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36"/>
  </bookViews>
  <sheets>
    <sheet name="CALL教室一時利用申請書" sheetId="12" r:id="rId1"/>
    <sheet name="記入例" sheetId="11" r:id="rId2"/>
  </sheets>
  <calcPr calcId="145621"/>
</workbook>
</file>

<file path=xl/sharedStrings.xml><?xml version="1.0" encoding="utf-8"?>
<sst xmlns="http://schemas.openxmlformats.org/spreadsheetml/2006/main" count="131" uniqueCount="88">
  <si>
    <t>申請者</t>
  </si>
  <si>
    <t>講師</t>
  </si>
  <si>
    <t>授業担当教員</t>
  </si>
  <si>
    <t>助教</t>
  </si>
  <si>
    <t>学部学生</t>
  </si>
  <si>
    <t>1年</t>
  </si>
  <si>
    <t>教室利用情報</t>
    <phoneticPr fontId="1"/>
  </si>
  <si>
    <t>利用目的</t>
    <phoneticPr fontId="1"/>
  </si>
  <si>
    <t>人数</t>
    <phoneticPr fontId="1"/>
  </si>
  <si>
    <t>利用日時
使用教室</t>
    <phoneticPr fontId="1"/>
  </si>
  <si>
    <t>月　日　（曜日）</t>
    <phoneticPr fontId="1"/>
  </si>
  <si>
    <t>時限（時間）</t>
    <phoneticPr fontId="1"/>
  </si>
  <si>
    <t>使用教室</t>
    <phoneticPr fontId="1"/>
  </si>
  <si>
    <t>AV機器の
使用の有無</t>
    <phoneticPr fontId="1"/>
  </si>
  <si>
    <t>備考</t>
    <phoneticPr fontId="1"/>
  </si>
  <si>
    <t>経理情報</t>
  </si>
  <si>
    <t>センター記入欄</t>
    <phoneticPr fontId="1"/>
  </si>
  <si>
    <t>受付年月日</t>
    <phoneticPr fontId="1"/>
  </si>
  <si>
    <t>経理責任者</t>
    <phoneticPr fontId="1"/>
  </si>
  <si>
    <t>職名・氏名</t>
    <phoneticPr fontId="1"/>
  </si>
  <si>
    <t>E-mailアドレス</t>
    <phoneticPr fontId="1"/>
  </si>
  <si>
    <t>大阪大学
個人ID</t>
    <phoneticPr fontId="1"/>
  </si>
  <si>
    <t>備　考</t>
    <phoneticPr fontId="1"/>
  </si>
  <si>
    <t>負担区分</t>
    <phoneticPr fontId="1"/>
  </si>
  <si>
    <t>職　名</t>
    <phoneticPr fontId="1"/>
  </si>
  <si>
    <t>所属　（学部/学科）・（研究科/専攻・講座）・（研究所）・（センター）</t>
    <phoneticPr fontId="1"/>
  </si>
  <si>
    <t>申請者/
授業担当教員</t>
    <phoneticPr fontId="1"/>
  </si>
  <si>
    <t>氏　名</t>
    <phoneticPr fontId="1"/>
  </si>
  <si>
    <t>利用申請者情報</t>
    <phoneticPr fontId="1"/>
  </si>
  <si>
    <t>開講授業情報</t>
    <phoneticPr fontId="1"/>
  </si>
  <si>
    <t>カナ氏名</t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</si>
  <si>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</si>
  <si>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メイ</t>
    </rPh>
    <phoneticPr fontId="1"/>
  </si>
  <si>
    <t>○○○学部長　　○　○　　○　○</t>
    <phoneticPr fontId="1"/>
  </si>
  <si>
    <t>サイバーメディアセンター長　殿</t>
    <phoneticPr fontId="1"/>
  </si>
  <si>
    <t>　　「大阪大学サイバーメディアセンター教育用計算機システム利用規程」に基づき、下記のとおり申請します。</t>
    <phoneticPr fontId="1"/>
  </si>
  <si>
    <t>記入例のシートを参考に、</t>
    <phoneticPr fontId="1"/>
  </si>
  <si>
    <t>色の部分を記入願います。</t>
    <phoneticPr fontId="1"/>
  </si>
  <si>
    <t>uxxxxxxb</t>
    <phoneticPr fontId="1"/>
  </si>
  <si>
    <t>uxxxxxxg</t>
    <phoneticPr fontId="1"/>
  </si>
  <si>
    <t>内　線</t>
    <rPh sb="0" eb="1">
      <t>ウチ</t>
    </rPh>
    <rPh sb="2" eb="3">
      <t>セン</t>
    </rPh>
    <phoneticPr fontId="1"/>
  </si>
  <si>
    <t>E-mailアドレス</t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</si>
  <si>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</si>
  <si>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学生身分</t>
    <rPh sb="0" eb="2">
      <t>ガクセイ</t>
    </rPh>
    <rPh sb="2" eb="4">
      <t>ミブン</t>
    </rPh>
    <phoneticPr fontId="1"/>
  </si>
  <si>
    <t>開講部局</t>
    <rPh sb="0" eb="2">
      <t>カイコウ</t>
    </rPh>
    <rPh sb="2" eb="4">
      <t>ブキョク</t>
    </rPh>
    <phoneticPr fontId="1"/>
  </si>
  <si>
    <t>所　属</t>
    <rPh sb="0" eb="1">
      <t>ショ</t>
    </rPh>
    <rPh sb="2" eb="3">
      <t>ゾク</t>
    </rPh>
    <phoneticPr fontId="1"/>
  </si>
  <si>
    <t>年　次</t>
    <rPh sb="0" eb="1">
      <t>ネン</t>
    </rPh>
    <rPh sb="2" eb="3">
      <t>ツギ</t>
    </rPh>
    <phoneticPr fontId="1"/>
  </si>
  <si>
    <t>対象学生情報</t>
  </si>
  <si>
    <t>大阪大学
個人ID</t>
    <phoneticPr fontId="1"/>
  </si>
  <si>
    <t>阪大　太郎</t>
    <phoneticPr fontId="1"/>
  </si>
  <si>
    <t>ハンダイ　タロウ</t>
    <phoneticPr fontId="1"/>
  </si>
  <si>
    <t>○○○研究科</t>
    <phoneticPr fontId="1"/>
  </si>
  <si>
    <t>xxxx</t>
    <phoneticPr fontId="1"/>
  </si>
  <si>
    <t>uxxxxxxq</t>
    <phoneticPr fontId="1"/>
  </si>
  <si>
    <t>○○○実践英語</t>
    <phoneticPr fontId="1"/>
  </si>
  <si>
    <t>○○○学部</t>
    <phoneticPr fontId="1"/>
  </si>
  <si>
    <t>○○○学部○○学科</t>
    <phoneticPr fontId="1"/>
  </si>
  <si>
    <t>研究科授業「○○○実践英語」実施のため</t>
    <phoneticPr fontId="1"/>
  </si>
  <si>
    <t>５０人</t>
    <rPh sb="2" eb="3">
      <t>ニン</t>
    </rPh>
    <phoneticPr fontId="1"/>
  </si>
  <si>
    <t>７月３０日（水）</t>
    <phoneticPr fontId="1"/>
  </si>
  <si>
    <t>２限、３限　</t>
    <phoneticPr fontId="1"/>
  </si>
  <si>
    <t>なし</t>
    <phoneticPr fontId="1"/>
  </si>
  <si>
    <t>○○○研究科　事務部　会計係長　　阪大　五朗　</t>
    <phoneticPr fontId="1"/>
  </si>
  <si>
    <t>運営交付金</t>
    <phoneticPr fontId="1"/>
  </si>
  <si>
    <t>阪大　三郎</t>
    <phoneticPr fontId="1"/>
  </si>
  <si>
    <t>教授</t>
    <rPh sb="0" eb="2">
      <t>キョウジュ</t>
    </rPh>
    <phoneticPr fontId="1"/>
  </si>
  <si>
    <t>○○研究科○○専攻○○講座</t>
    <phoneticPr fontId="1"/>
  </si>
  <si>
    <t>handai-g@office.osaka-u.ac.jp</t>
    <phoneticPr fontId="1"/>
  </si>
  <si>
    <t>阪大　二郎</t>
    <phoneticPr fontId="1"/>
  </si>
  <si>
    <t>ハンダイ　ジロウ</t>
    <phoneticPr fontId="1"/>
  </si>
  <si>
    <t>○○○研究科</t>
    <phoneticPr fontId="1"/>
  </si>
  <si>
    <t>xxxx</t>
    <phoneticPr fontId="1"/>
  </si>
  <si>
    <t>tarou@xxxxx..osaka-u.ac.jp</t>
    <phoneticPr fontId="1"/>
  </si>
  <si>
    <t>jirou@xxxxx..osaka-u.ac.jp</t>
    <phoneticPr fontId="1"/>
  </si>
  <si>
    <t>uxxxxxxh</t>
    <phoneticPr fontId="1"/>
  </si>
  <si>
    <t>経費負担
責任者名
（支払責任者）</t>
    <rPh sb="0" eb="2">
      <t>ケイヒ</t>
    </rPh>
    <rPh sb="2" eb="4">
      <t>フタン</t>
    </rPh>
    <phoneticPr fontId="1"/>
  </si>
  <si>
    <t>経費負担
責任者氏名
（支払責任者）</t>
    <rPh sb="0" eb="2">
      <t>ケイヒ</t>
    </rPh>
    <rPh sb="2" eb="4">
      <t>フタン</t>
    </rPh>
    <phoneticPr fontId="1"/>
  </si>
  <si>
    <t>大阪大学
個人ID</t>
    <rPh sb="0" eb="2">
      <t>オオサカ</t>
    </rPh>
    <rPh sb="2" eb="4">
      <t>ダイガク</t>
    </rPh>
    <rPh sb="5" eb="7">
      <t>コジン</t>
    </rPh>
    <phoneticPr fontId="1"/>
  </si>
  <si>
    <t>?@office.osaka-u.ac.jp</t>
    <phoneticPr fontId="1"/>
  </si>
  <si>
    <t>係長</t>
    <rPh sb="0" eb="1">
      <t>カカリ</t>
    </rPh>
    <rPh sb="1" eb="2">
      <t>チョウ</t>
    </rPh>
    <phoneticPr fontId="1"/>
  </si>
  <si>
    <t>備　考</t>
    <phoneticPr fontId="1"/>
  </si>
  <si>
    <t>色の部分を記入願います。</t>
  </si>
  <si>
    <t>ＣＡＬＬ教室　一時利用申請書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</si>
  <si>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</si>
  <si>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　月　　日</t>
    <rPh sb="0" eb="2">
      <t>レイワ</t>
    </rPh>
    <phoneticPr fontId="1"/>
  </si>
  <si>
    <t>ＣＡＬＬ第１-A教室</t>
    <phoneticPr fontId="1"/>
  </si>
  <si>
    <t>・CALL第1教室は、平成31年4月1日からCALL第1-A教室（端末台数：64台）、CALL第1-B教室（端末台数：36台）の2教室に分割してご利用いただきます。</t>
    <phoneticPr fontId="1"/>
  </si>
  <si>
    <t>・CALL第1教室は、平成31年4月1日からCALL第1-A教室（端末台数：64台）、
　CALL第1-B教室（端末台数：36台）の2教室に分割してご利用いただきます。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</si>
</sst>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7" xfId="0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4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28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46" xfId="0" applyFont="1" applyFill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53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12" fillId="2" borderId="54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54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indent="3"/>
    </xf>
    <xf numFmtId="0" fontId="4" fillId="2" borderId="9" xfId="0" applyFont="1" applyFill="1" applyBorder="1" applyAlignment="1">
      <alignment horizontal="left" vertical="center" indent="3"/>
    </xf>
    <xf numFmtId="0" fontId="4" fillId="2" borderId="28" xfId="0" applyFont="1" applyFill="1" applyBorder="1" applyAlignment="1">
      <alignment horizontal="left" vertical="center" indent="3"/>
    </xf>
    <xf numFmtId="0" fontId="4" fillId="2" borderId="7" xfId="0" applyFont="1" applyFill="1" applyBorder="1" applyAlignment="1">
      <alignment horizontal="left" vertical="center" indent="3"/>
    </xf>
    <xf numFmtId="0" fontId="4" fillId="2" borderId="5" xfId="0" applyFont="1" applyFill="1" applyBorder="1" applyAlignment="1">
      <alignment horizontal="left" vertical="center" indent="3"/>
    </xf>
    <xf numFmtId="0" fontId="4" fillId="2" borderId="46" xfId="0" applyFont="1" applyFill="1" applyBorder="1" applyAlignment="1">
      <alignment horizontal="left" vertical="center" indent="3"/>
    </xf>
    <xf numFmtId="0" fontId="0" fillId="2" borderId="2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0" fillId="3" borderId="5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5" fillId="3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/>
    </xf>
    <xf numFmtId="0" fontId="13" fillId="2" borderId="44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indent="3"/>
    </xf>
    <xf numFmtId="0" fontId="13" fillId="2" borderId="9" xfId="0" applyFont="1" applyFill="1" applyBorder="1" applyAlignment="1">
      <alignment horizontal="left" vertical="center" indent="3"/>
    </xf>
    <xf numFmtId="0" fontId="13" fillId="2" borderId="28" xfId="0" applyFont="1" applyFill="1" applyBorder="1" applyAlignment="1">
      <alignment horizontal="left" vertical="center" indent="3"/>
    </xf>
    <xf numFmtId="0" fontId="13" fillId="2" borderId="7" xfId="0" applyFont="1" applyFill="1" applyBorder="1" applyAlignment="1">
      <alignment horizontal="left" vertical="center" indent="3"/>
    </xf>
    <xf numFmtId="0" fontId="13" fillId="2" borderId="5" xfId="0" applyFont="1" applyFill="1" applyBorder="1" applyAlignment="1">
      <alignment horizontal="left" vertical="center" indent="3"/>
    </xf>
    <xf numFmtId="0" fontId="13" fillId="2" borderId="46" xfId="0" applyFont="1" applyFill="1" applyBorder="1" applyAlignment="1">
      <alignment horizontal="left" vertical="center" indent="3"/>
    </xf>
    <xf numFmtId="0" fontId="4" fillId="2" borderId="27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6" fillId="2" borderId="6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0" fillId="3" borderId="0" xfId="0" applyFill="1" applyAlignment="1">
      <alignment vertical="center" wrapText="1"/>
    </xf>
  </cellXfs>
  <cellStyles count="11">
    <cellStyle name="標準" xfId="0" builtinId="0"/>
    <cellStyle name="標準 10" xfId="2"/>
    <cellStyle name="標準 11" xfId="3"/>
    <cellStyle name="標準 2" xfId="1"/>
    <cellStyle name="標準 3" xfId="4"/>
    <cellStyle name="標準 4" xfId="5"/>
    <cellStyle name="標準 5" xfId="6"/>
    <cellStyle name="標準 6" xfId="7"/>
    <cellStyle name="標準 7" xfId="8"/>
    <cellStyle name="標準 8" xfId="9"/>
    <cellStyle name="標準 9" xfId="10"/>
  </cellStyles>
  <dxfs count="0"/>
  <tableStyles count="0" defaultTableStyle="TableStyleMedium2" defaultPivotStyle="PivotStyleMedium9"/>
  <colors>
    <mruColors>
      <color rgb="FFFFCC66"/>
      <color rgb="FF00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63500</xdr:rowOff>
    </xdr:from>
    <xdr:to>
      <xdr:col>1</xdr:col>
      <xdr:colOff>63500</xdr:colOff>
      <xdr:row>7</xdr:row>
      <xdr:rowOff>177800</xdr:rowOff>
    </xdr:to>
    <xdr:sp macro="" textlink="">
      <xdr:nvSpPr>
        <xdr:cNvPr id="2" name="フローチャート : 結合子 1"/>
        <xdr:cNvSpPr/>
      </xdr:nvSpPr>
      <xdr:spPr>
        <a:xfrm>
          <a:off x="38100" y="27019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7</xdr:row>
      <xdr:rowOff>76200</xdr:rowOff>
    </xdr:from>
    <xdr:to>
      <xdr:col>37</xdr:col>
      <xdr:colOff>76200</xdr:colOff>
      <xdr:row>7</xdr:row>
      <xdr:rowOff>190500</xdr:rowOff>
    </xdr:to>
    <xdr:sp macro="" textlink="">
      <xdr:nvSpPr>
        <xdr:cNvPr id="3" name="フローチャート : 結合子 2"/>
        <xdr:cNvSpPr/>
      </xdr:nvSpPr>
      <xdr:spPr>
        <a:xfrm>
          <a:off x="3479800" y="27146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154</xdr:col>
      <xdr:colOff>50800</xdr:colOff>
      <xdr:row>7</xdr:row>
      <xdr:rowOff>12700</xdr:rowOff>
    </xdr:from>
    <xdr:to>
      <xdr:col>155</xdr:col>
      <xdr:colOff>76200</xdr:colOff>
      <xdr:row>7</xdr:row>
      <xdr:rowOff>127000</xdr:rowOff>
    </xdr:to>
    <xdr:sp macro="" textlink="">
      <xdr:nvSpPr>
        <xdr:cNvPr id="4" name="フローチャート : 結合子 3"/>
        <xdr:cNvSpPr/>
      </xdr:nvSpPr>
      <xdr:spPr>
        <a:xfrm>
          <a:off x="14719300" y="26511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162</xdr:col>
      <xdr:colOff>63500</xdr:colOff>
      <xdr:row>7</xdr:row>
      <xdr:rowOff>25400</xdr:rowOff>
    </xdr:from>
    <xdr:to>
      <xdr:col>163</xdr:col>
      <xdr:colOff>88900</xdr:colOff>
      <xdr:row>7</xdr:row>
      <xdr:rowOff>139700</xdr:rowOff>
    </xdr:to>
    <xdr:sp macro="" textlink="">
      <xdr:nvSpPr>
        <xdr:cNvPr id="5" name="フローチャート : 結合子 4"/>
        <xdr:cNvSpPr/>
      </xdr:nvSpPr>
      <xdr:spPr>
        <a:xfrm>
          <a:off x="15494000" y="26638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75</xdr:col>
      <xdr:colOff>76200</xdr:colOff>
      <xdr:row>6</xdr:row>
      <xdr:rowOff>63500</xdr:rowOff>
    </xdr:from>
    <xdr:ext cx="2843279" cy="275717"/>
    <xdr:sp macro="" textlink="">
      <xdr:nvSpPr>
        <xdr:cNvPr id="6" name="テキスト ボックス 5"/>
        <xdr:cNvSpPr txBox="1"/>
      </xdr:nvSpPr>
      <xdr:spPr>
        <a:xfrm>
          <a:off x="7219950" y="231140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</a:t>
          </a:r>
          <a:r>
            <a:rPr kumimoji="1" lang="ja-JP" altLang="en-US" sz="1100">
              <a:solidFill>
                <a:srgbClr val="0000FF"/>
              </a:solidFill>
            </a:rPr>
            <a:t>の列はプルダウンメニューとなっています。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63500</xdr:rowOff>
    </xdr:from>
    <xdr:to>
      <xdr:col>1</xdr:col>
      <xdr:colOff>63500</xdr:colOff>
      <xdr:row>7</xdr:row>
      <xdr:rowOff>177800</xdr:rowOff>
    </xdr:to>
    <xdr:sp macro="" textlink="">
      <xdr:nvSpPr>
        <xdr:cNvPr id="2" name="フローチャート : 結合子 1"/>
        <xdr:cNvSpPr/>
      </xdr:nvSpPr>
      <xdr:spPr>
        <a:xfrm>
          <a:off x="38100" y="27178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7</xdr:row>
      <xdr:rowOff>76200</xdr:rowOff>
    </xdr:from>
    <xdr:to>
      <xdr:col>37</xdr:col>
      <xdr:colOff>76200</xdr:colOff>
      <xdr:row>7</xdr:row>
      <xdr:rowOff>190500</xdr:rowOff>
    </xdr:to>
    <xdr:sp macro="" textlink="">
      <xdr:nvSpPr>
        <xdr:cNvPr id="3" name="フローチャート : 結合子 2"/>
        <xdr:cNvSpPr/>
      </xdr:nvSpPr>
      <xdr:spPr>
        <a:xfrm>
          <a:off x="3708400" y="2730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154</xdr:col>
      <xdr:colOff>50800</xdr:colOff>
      <xdr:row>7</xdr:row>
      <xdr:rowOff>12700</xdr:rowOff>
    </xdr:from>
    <xdr:to>
      <xdr:col>155</xdr:col>
      <xdr:colOff>76200</xdr:colOff>
      <xdr:row>7</xdr:row>
      <xdr:rowOff>127000</xdr:rowOff>
    </xdr:to>
    <xdr:sp macro="" textlink="">
      <xdr:nvSpPr>
        <xdr:cNvPr id="4" name="フローチャート : 結合子 3"/>
        <xdr:cNvSpPr/>
      </xdr:nvSpPr>
      <xdr:spPr>
        <a:xfrm>
          <a:off x="14719300" y="26511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162</xdr:col>
      <xdr:colOff>63500</xdr:colOff>
      <xdr:row>7</xdr:row>
      <xdr:rowOff>25400</xdr:rowOff>
    </xdr:from>
    <xdr:to>
      <xdr:col>163</xdr:col>
      <xdr:colOff>88900</xdr:colOff>
      <xdr:row>7</xdr:row>
      <xdr:rowOff>139700</xdr:rowOff>
    </xdr:to>
    <xdr:sp macro="" textlink="">
      <xdr:nvSpPr>
        <xdr:cNvPr id="5" name="フローチャート : 結合子 4"/>
        <xdr:cNvSpPr/>
      </xdr:nvSpPr>
      <xdr:spPr>
        <a:xfrm>
          <a:off x="15494000" y="26638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75</xdr:col>
      <xdr:colOff>76200</xdr:colOff>
      <xdr:row>6</xdr:row>
      <xdr:rowOff>63500</xdr:rowOff>
    </xdr:from>
    <xdr:ext cx="2843279" cy="275717"/>
    <xdr:sp macro="" textlink="">
      <xdr:nvSpPr>
        <xdr:cNvPr id="6" name="テキスト ボックス 5"/>
        <xdr:cNvSpPr txBox="1"/>
      </xdr:nvSpPr>
      <xdr:spPr>
        <a:xfrm>
          <a:off x="7696200" y="232410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</a:t>
          </a:r>
          <a:r>
            <a:rPr kumimoji="1" lang="ja-JP" altLang="en-US" sz="1100">
              <a:solidFill>
                <a:srgbClr val="0000FF"/>
              </a:solidFill>
            </a:rPr>
            <a:t>の列はプルダウンメニューとなっています。</a:t>
          </a:r>
        </a:p>
      </xdr:txBody>
    </xdr:sp>
    <xdr:clientData/>
  </xdr:oneCellAnchor>
  <xdr:oneCellAnchor>
    <xdr:from>
      <xdr:col>10</xdr:col>
      <xdr:colOff>76200</xdr:colOff>
      <xdr:row>10</xdr:row>
      <xdr:rowOff>50800</xdr:rowOff>
    </xdr:from>
    <xdr:ext cx="8788400" cy="965200"/>
    <xdr:sp macro="" textlink="">
      <xdr:nvSpPr>
        <xdr:cNvPr id="7" name="テキスト ボックス 6"/>
        <xdr:cNvSpPr txBox="1"/>
      </xdr:nvSpPr>
      <xdr:spPr>
        <a:xfrm>
          <a:off x="1092200" y="4533900"/>
          <a:ext cx="8788400" cy="965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申請者＝授業担当教員の場合、申請者行に必要事項を記入願います。</a:t>
          </a:r>
          <a:endParaRPr lang="ja-JP" altLang="ja-JP">
            <a:solidFill>
              <a:srgbClr val="0000FF"/>
            </a:solidFill>
            <a:effectLst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申請者が授業を担当しない場合は、申請者行と授業担当教員行の記入となります。 １授業で２教室以上（複数の授業担当教員）を利用した授業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の場合は、授業の代表者を申請者とし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複数の授業担当教員行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記入願います。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・授業担当教員が複数の場合、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授業担当教員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行をコピー ペーストしてお使いください。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118</xdr:col>
      <xdr:colOff>12700</xdr:colOff>
      <xdr:row>9</xdr:row>
      <xdr:rowOff>190500</xdr:rowOff>
    </xdr:from>
    <xdr:ext cx="2609753" cy="275717"/>
    <xdr:sp macro="" textlink="">
      <xdr:nvSpPr>
        <xdr:cNvPr id="8" name="テキスト ボックス 7"/>
        <xdr:cNvSpPr txBox="1"/>
      </xdr:nvSpPr>
      <xdr:spPr>
        <a:xfrm>
          <a:off x="12001500" y="39624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授業担当教員行の場合、記入不要です。</a:t>
          </a:r>
        </a:p>
      </xdr:txBody>
    </xdr:sp>
    <xdr:clientData/>
  </xdr:oneCellAnchor>
  <xdr:oneCellAnchor>
    <xdr:from>
      <xdr:col>159</xdr:col>
      <xdr:colOff>50800</xdr:colOff>
      <xdr:row>9</xdr:row>
      <xdr:rowOff>177800</xdr:rowOff>
    </xdr:from>
    <xdr:ext cx="2609753" cy="275717"/>
    <xdr:sp macro="" textlink="">
      <xdr:nvSpPr>
        <xdr:cNvPr id="9" name="テキスト ボックス 8"/>
        <xdr:cNvSpPr txBox="1"/>
      </xdr:nvSpPr>
      <xdr:spPr>
        <a:xfrm>
          <a:off x="16205200" y="39497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授業担当教員行の場合、記入不要です。</a:t>
          </a:r>
        </a:p>
      </xdr:txBody>
    </xdr:sp>
    <xdr:clientData/>
  </xdr:oneCellAnchor>
  <xdr:oneCellAnchor>
    <xdr:from>
      <xdr:col>12</xdr:col>
      <xdr:colOff>0</xdr:colOff>
      <xdr:row>12</xdr:row>
      <xdr:rowOff>368300</xdr:rowOff>
    </xdr:from>
    <xdr:ext cx="3426387" cy="275717"/>
    <xdr:sp macro="" textlink="">
      <xdr:nvSpPr>
        <xdr:cNvPr id="11" name="テキスト ボックス 10"/>
        <xdr:cNvSpPr txBox="1"/>
      </xdr:nvSpPr>
      <xdr:spPr>
        <a:xfrm>
          <a:off x="1219200" y="6134100"/>
          <a:ext cx="34263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（授業や講習会等、教室利用の目的を記入願います。）</a:t>
          </a:r>
        </a:p>
      </xdr:txBody>
    </xdr:sp>
    <xdr:clientData/>
  </xdr:oneCellAnchor>
  <xdr:oneCellAnchor>
    <xdr:from>
      <xdr:col>12</xdr:col>
      <xdr:colOff>38100</xdr:colOff>
      <xdr:row>21</xdr:row>
      <xdr:rowOff>266700</xdr:rowOff>
    </xdr:from>
    <xdr:ext cx="6630405" cy="275717"/>
    <xdr:sp macro="" textlink="">
      <xdr:nvSpPr>
        <xdr:cNvPr id="12" name="テキスト ボックス 11"/>
        <xdr:cNvSpPr txBox="1"/>
      </xdr:nvSpPr>
      <xdr:spPr>
        <a:xfrm>
          <a:off x="1257300" y="9461500"/>
          <a:ext cx="663040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0000FF"/>
              </a:solidFill>
            </a:rPr>
            <a:t>(A315</a:t>
          </a:r>
          <a:r>
            <a:rPr kumimoji="1" lang="ja-JP" altLang="en-US" sz="1100">
              <a:solidFill>
                <a:srgbClr val="0000FF"/>
              </a:solidFill>
            </a:rPr>
            <a:t>・</a:t>
          </a:r>
          <a:r>
            <a:rPr kumimoji="1" lang="en-US" altLang="ja-JP" sz="1100">
              <a:solidFill>
                <a:srgbClr val="0000FF"/>
              </a:solidFill>
            </a:rPr>
            <a:t>A304</a:t>
          </a:r>
          <a:r>
            <a:rPr kumimoji="1" lang="ja-JP" altLang="en-US" sz="1100">
              <a:solidFill>
                <a:srgbClr val="0000FF"/>
              </a:solidFill>
            </a:rPr>
            <a:t>教室を使用する場合は、</a:t>
          </a:r>
          <a:r>
            <a:rPr kumimoji="1" lang="en-US" altLang="ja-JP" sz="1100">
              <a:solidFill>
                <a:srgbClr val="0000FF"/>
              </a:solidFill>
            </a:rPr>
            <a:t>AV</a:t>
          </a:r>
          <a:r>
            <a:rPr kumimoji="1" lang="ja-JP" altLang="en-US" sz="1100">
              <a:solidFill>
                <a:srgbClr val="0000FF"/>
              </a:solidFill>
            </a:rPr>
            <a:t>機器使用の有無をご記入ください。</a:t>
          </a:r>
          <a:r>
            <a:rPr kumimoji="1" lang="en-US" altLang="ja-JP" sz="1100">
              <a:solidFill>
                <a:srgbClr val="0000FF"/>
              </a:solidFill>
            </a:rPr>
            <a:t>AV</a:t>
          </a:r>
          <a:r>
            <a:rPr kumimoji="1" lang="ja-JP" altLang="en-US" sz="1100">
              <a:solidFill>
                <a:srgbClr val="0000FF"/>
              </a:solidFill>
            </a:rPr>
            <a:t>ラックの鍵が必要になります。</a:t>
          </a:r>
          <a:r>
            <a:rPr kumimoji="1" lang="en-US" altLang="ja-JP" sz="1100">
              <a:solidFill>
                <a:srgbClr val="0000FF"/>
              </a:solidFill>
            </a:rPr>
            <a:t>)</a:t>
          </a:r>
          <a:endParaRPr kumimoji="1" lang="ja-JP" altLang="en-US" sz="1100">
            <a:solidFill>
              <a:srgbClr val="0000FF"/>
            </a:solidFill>
          </a:endParaRPr>
        </a:p>
      </xdr:txBody>
    </xdr:sp>
    <xdr:clientData/>
  </xdr:oneCellAnchor>
  <xdr:oneCellAnchor>
    <xdr:from>
      <xdr:col>12</xdr:col>
      <xdr:colOff>76200</xdr:colOff>
      <xdr:row>23</xdr:row>
      <xdr:rowOff>228600</xdr:rowOff>
    </xdr:from>
    <xdr:ext cx="3556295" cy="275717"/>
    <xdr:sp macro="" textlink="">
      <xdr:nvSpPr>
        <xdr:cNvPr id="13" name="テキスト ボックス 12"/>
        <xdr:cNvSpPr txBox="1"/>
      </xdr:nvSpPr>
      <xdr:spPr>
        <a:xfrm>
          <a:off x="1295400" y="10185400"/>
          <a:ext cx="355629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教室利用に際し、連絡事項等ありましたら記入願います。</a:t>
          </a:r>
        </a:p>
      </xdr:txBody>
    </xdr:sp>
    <xdr:clientData/>
  </xdr:oneCellAnchor>
  <xdr:twoCellAnchor>
    <xdr:from>
      <xdr:col>8</xdr:col>
      <xdr:colOff>0</xdr:colOff>
      <xdr:row>8</xdr:row>
      <xdr:rowOff>292100</xdr:rowOff>
    </xdr:from>
    <xdr:to>
      <xdr:col>9</xdr:col>
      <xdr:colOff>38100</xdr:colOff>
      <xdr:row>9</xdr:row>
      <xdr:rowOff>482600</xdr:rowOff>
    </xdr:to>
    <xdr:sp macro="" textlink="">
      <xdr:nvSpPr>
        <xdr:cNvPr id="14" name="右中かっこ 13"/>
        <xdr:cNvSpPr/>
      </xdr:nvSpPr>
      <xdr:spPr>
        <a:xfrm>
          <a:off x="812800" y="3352800"/>
          <a:ext cx="139700" cy="9017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12700</xdr:colOff>
      <xdr:row>10</xdr:row>
      <xdr:rowOff>127000</xdr:rowOff>
    </xdr:from>
    <xdr:to>
      <xdr:col>10</xdr:col>
      <xdr:colOff>76200</xdr:colOff>
      <xdr:row>10</xdr:row>
      <xdr:rowOff>749300</xdr:rowOff>
    </xdr:to>
    <xdr:sp macro="" textlink="">
      <xdr:nvSpPr>
        <xdr:cNvPr id="15" name="左中かっこ 14"/>
        <xdr:cNvSpPr/>
      </xdr:nvSpPr>
      <xdr:spPr>
        <a:xfrm>
          <a:off x="927100" y="4610100"/>
          <a:ext cx="165100" cy="6223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12700</xdr:colOff>
      <xdr:row>9</xdr:row>
      <xdr:rowOff>31750</xdr:rowOff>
    </xdr:from>
    <xdr:to>
      <xdr:col>9</xdr:col>
      <xdr:colOff>38100</xdr:colOff>
      <xdr:row>10</xdr:row>
      <xdr:rowOff>438150</xdr:rowOff>
    </xdr:to>
    <xdr:cxnSp macro="">
      <xdr:nvCxnSpPr>
        <xdr:cNvPr id="17" name="直線コネクタ 16"/>
        <xdr:cNvCxnSpPr>
          <a:stCxn id="14" idx="1"/>
          <a:endCxn id="15" idx="1"/>
        </xdr:cNvCxnSpPr>
      </xdr:nvCxnSpPr>
      <xdr:spPr>
        <a:xfrm flipH="1">
          <a:off x="927100" y="3803650"/>
          <a:ext cx="25400" cy="11176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69"/>
  <sheetViews>
    <sheetView tabSelected="1" zoomScale="75" zoomScaleNormal="75" workbookViewId="0">
      <selection activeCell="GP23" sqref="GP23"/>
    </sheetView>
  </sheetViews>
  <sheetFormatPr defaultColWidth="9" defaultRowHeight="13.2" x14ac:dyDescent="0.2"/>
  <cols>
    <col min="1" max="191" width="1.21875" style="1" customWidth="1"/>
    <col min="192" max="220" width="4.109375" style="1" customWidth="1"/>
    <col min="221" max="16384" width="9" style="1"/>
  </cols>
  <sheetData>
    <row r="1" spans="1:191" ht="37.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</row>
    <row r="2" spans="1:191" ht="26.25" customHeight="1" x14ac:dyDescent="0.2">
      <c r="A2" s="36" t="s">
        <v>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</row>
    <row r="3" spans="1:191" ht="2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6"/>
      <c r="FB3" s="6"/>
      <c r="FC3" s="6"/>
      <c r="FD3" s="6"/>
      <c r="FE3" s="6"/>
      <c r="FF3" s="37" t="s">
        <v>83</v>
      </c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"/>
      <c r="GA3" s="3"/>
      <c r="GB3" s="3"/>
      <c r="GC3" s="3"/>
      <c r="GD3" s="3"/>
      <c r="GE3" s="3"/>
      <c r="GF3" s="3"/>
      <c r="GG3" s="3"/>
      <c r="GH3" s="3"/>
      <c r="GI3" s="3"/>
    </row>
    <row r="4" spans="1:191" ht="30.75" customHeight="1" x14ac:dyDescent="0.2">
      <c r="A4" s="38" t="s">
        <v>34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</row>
    <row r="5" spans="1:191" ht="30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9" t="s">
        <v>33</v>
      </c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5"/>
      <c r="GE5" s="35"/>
      <c r="GF5" s="35"/>
      <c r="GG5" s="35"/>
      <c r="GH5" s="35"/>
      <c r="GI5" s="35"/>
    </row>
    <row r="6" spans="1:191" ht="30.75" customHeight="1" thickBot="1" x14ac:dyDescent="0.25">
      <c r="A6" s="40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</row>
    <row r="7" spans="1:191" ht="30.75" customHeight="1" x14ac:dyDescent="0.2">
      <c r="A7" s="45" t="s">
        <v>28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7" t="s">
        <v>29</v>
      </c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9"/>
      <c r="EY7" s="50" t="s">
        <v>47</v>
      </c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51"/>
    </row>
    <row r="8" spans="1:191" ht="31.5" customHeight="1" x14ac:dyDescent="0.2">
      <c r="A8" s="52" t="s">
        <v>26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27</v>
      </c>
      <c r="M8" s="56"/>
      <c r="N8" s="56"/>
      <c r="O8" s="56"/>
      <c r="P8" s="56"/>
      <c r="Q8" s="56"/>
      <c r="R8" s="56"/>
      <c r="S8" s="56"/>
      <c r="T8" s="56"/>
      <c r="U8" s="56"/>
      <c r="V8" s="57"/>
      <c r="W8" s="55" t="s">
        <v>30</v>
      </c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7"/>
      <c r="AK8" s="55" t="s">
        <v>32</v>
      </c>
      <c r="AL8" s="56"/>
      <c r="AM8" s="56"/>
      <c r="AN8" s="56"/>
      <c r="AO8" s="56"/>
      <c r="AP8" s="56"/>
      <c r="AQ8" s="56"/>
      <c r="AR8" s="56"/>
      <c r="AS8" s="56"/>
      <c r="AT8" s="56"/>
      <c r="AU8" s="57"/>
      <c r="AV8" s="58" t="s">
        <v>31</v>
      </c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 t="s">
        <v>40</v>
      </c>
      <c r="BN8" s="58"/>
      <c r="BO8" s="58"/>
      <c r="BP8" s="58"/>
      <c r="BQ8" s="58"/>
      <c r="BR8" s="58"/>
      <c r="BS8" s="58"/>
      <c r="BT8" s="60" t="s">
        <v>41</v>
      </c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 t="s">
        <v>77</v>
      </c>
      <c r="CU8" s="58"/>
      <c r="CV8" s="58"/>
      <c r="CW8" s="58"/>
      <c r="CX8" s="58"/>
      <c r="CY8" s="58"/>
      <c r="CZ8" s="58"/>
      <c r="DA8" s="58"/>
      <c r="DB8" s="58"/>
      <c r="DC8" s="55"/>
      <c r="DD8" s="61" t="s">
        <v>42</v>
      </c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 t="s">
        <v>44</v>
      </c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9"/>
      <c r="EY8" s="57" t="s">
        <v>43</v>
      </c>
      <c r="EZ8" s="58"/>
      <c r="FA8" s="58"/>
      <c r="FB8" s="58"/>
      <c r="FC8" s="58"/>
      <c r="FD8" s="58"/>
      <c r="FE8" s="58"/>
      <c r="FF8" s="58"/>
      <c r="FG8" s="58" t="s">
        <v>46</v>
      </c>
      <c r="FH8" s="58"/>
      <c r="FI8" s="58"/>
      <c r="FJ8" s="58"/>
      <c r="FK8" s="58"/>
      <c r="FL8" s="58"/>
      <c r="FM8" s="58"/>
      <c r="FN8" s="58" t="s">
        <v>45</v>
      </c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9"/>
    </row>
    <row r="9" spans="1:191" ht="56.25" customHeight="1" x14ac:dyDescent="0.2">
      <c r="A9" s="68" t="s">
        <v>0</v>
      </c>
      <c r="B9" s="69"/>
      <c r="C9" s="69"/>
      <c r="D9" s="69"/>
      <c r="E9" s="69"/>
      <c r="F9" s="69"/>
      <c r="G9" s="69"/>
      <c r="H9" s="69"/>
      <c r="I9" s="69"/>
      <c r="J9" s="69"/>
      <c r="K9" s="70"/>
      <c r="L9" s="71"/>
      <c r="M9" s="72"/>
      <c r="N9" s="72"/>
      <c r="O9" s="72"/>
      <c r="P9" s="72"/>
      <c r="Q9" s="72"/>
      <c r="R9" s="72"/>
      <c r="S9" s="72"/>
      <c r="T9" s="72"/>
      <c r="U9" s="72"/>
      <c r="V9" s="73"/>
      <c r="W9" s="20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  <c r="AK9" s="23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8"/>
      <c r="BM9" s="29"/>
      <c r="BN9" s="30"/>
      <c r="BO9" s="30"/>
      <c r="BP9" s="30"/>
      <c r="BQ9" s="30"/>
      <c r="BR9" s="30"/>
      <c r="BS9" s="31"/>
      <c r="BT9" s="32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4"/>
      <c r="CT9" s="41"/>
      <c r="CU9" s="42"/>
      <c r="CV9" s="42"/>
      <c r="CW9" s="42"/>
      <c r="CX9" s="42"/>
      <c r="CY9" s="42"/>
      <c r="CZ9" s="42"/>
      <c r="DA9" s="42"/>
      <c r="DB9" s="42"/>
      <c r="DC9" s="42"/>
      <c r="DD9" s="43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62"/>
      <c r="EY9" s="63"/>
      <c r="EZ9" s="64"/>
      <c r="FA9" s="64"/>
      <c r="FB9" s="64"/>
      <c r="FC9" s="64"/>
      <c r="FD9" s="64"/>
      <c r="FE9" s="64"/>
      <c r="FF9" s="64"/>
      <c r="FG9" s="65"/>
      <c r="FH9" s="65"/>
      <c r="FI9" s="65"/>
      <c r="FJ9" s="65"/>
      <c r="FK9" s="65"/>
      <c r="FL9" s="65"/>
      <c r="FM9" s="65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7"/>
    </row>
    <row r="10" spans="1:191" ht="56.25" customHeight="1" thickBot="1" x14ac:dyDescent="0.25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101"/>
      <c r="M10" s="102"/>
      <c r="N10" s="102"/>
      <c r="O10" s="102"/>
      <c r="P10" s="102"/>
      <c r="Q10" s="102"/>
      <c r="R10" s="102"/>
      <c r="S10" s="102"/>
      <c r="T10" s="102"/>
      <c r="U10" s="102"/>
      <c r="V10" s="103"/>
      <c r="W10" s="104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  <c r="AK10" s="107"/>
      <c r="AL10" s="108"/>
      <c r="AM10" s="108"/>
      <c r="AN10" s="108"/>
      <c r="AO10" s="108"/>
      <c r="AP10" s="108"/>
      <c r="AQ10" s="108"/>
      <c r="AR10" s="108"/>
      <c r="AS10" s="108"/>
      <c r="AT10" s="108"/>
      <c r="AU10" s="109"/>
      <c r="AV10" s="110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2"/>
      <c r="BM10" s="101"/>
      <c r="BN10" s="102"/>
      <c r="BO10" s="102"/>
      <c r="BP10" s="102"/>
      <c r="BQ10" s="102"/>
      <c r="BR10" s="102"/>
      <c r="BS10" s="103"/>
      <c r="BT10" s="115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7"/>
      <c r="CT10" s="118"/>
      <c r="CU10" s="119"/>
      <c r="CV10" s="119"/>
      <c r="CW10" s="119"/>
      <c r="CX10" s="119"/>
      <c r="CY10" s="119"/>
      <c r="CZ10" s="119"/>
      <c r="DA10" s="119"/>
      <c r="DB10" s="119"/>
      <c r="DC10" s="119"/>
      <c r="DD10" s="120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2"/>
      <c r="EY10" s="123"/>
      <c r="EZ10" s="124"/>
      <c r="FA10" s="124"/>
      <c r="FB10" s="124"/>
      <c r="FC10" s="124"/>
      <c r="FD10" s="124"/>
      <c r="FE10" s="124"/>
      <c r="FF10" s="124"/>
      <c r="FG10" s="125"/>
      <c r="FH10" s="125"/>
      <c r="FI10" s="125"/>
      <c r="FJ10" s="125"/>
      <c r="FK10" s="125"/>
      <c r="FL10" s="125"/>
      <c r="FM10" s="125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4"/>
    </row>
    <row r="11" spans="1:191" ht="30.7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5"/>
      <c r="GA11" s="5"/>
      <c r="GB11" s="5"/>
      <c r="GC11" s="5"/>
      <c r="GD11" s="5"/>
      <c r="GE11" s="5"/>
      <c r="GF11" s="5"/>
      <c r="GG11" s="5"/>
      <c r="GH11" s="5"/>
      <c r="GI11" s="5"/>
    </row>
    <row r="12" spans="1:191" ht="30" customHeight="1" x14ac:dyDescent="0.2">
      <c r="A12" s="45" t="s">
        <v>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74"/>
      <c r="CH12" s="4"/>
      <c r="CI12" s="75" t="s">
        <v>15</v>
      </c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7"/>
    </row>
    <row r="13" spans="1:191" ht="30" customHeight="1" x14ac:dyDescent="0.2">
      <c r="A13" s="78" t="s">
        <v>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79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1"/>
      <c r="CH13" s="5"/>
      <c r="CI13" s="85" t="s">
        <v>23</v>
      </c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9" t="s">
        <v>75</v>
      </c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1"/>
      <c r="DT13" s="95" t="s">
        <v>24</v>
      </c>
      <c r="DU13" s="95"/>
      <c r="DV13" s="95"/>
      <c r="DW13" s="95"/>
      <c r="DX13" s="95"/>
      <c r="DY13" s="95"/>
      <c r="DZ13" s="95"/>
      <c r="EA13" s="95"/>
      <c r="EB13" s="95"/>
      <c r="EC13" s="95"/>
      <c r="ED13" s="97" t="s">
        <v>25</v>
      </c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60" t="s">
        <v>48</v>
      </c>
      <c r="GA13" s="58"/>
      <c r="GB13" s="58"/>
      <c r="GC13" s="58"/>
      <c r="GD13" s="58"/>
      <c r="GE13" s="58"/>
      <c r="GF13" s="58"/>
      <c r="GG13" s="58"/>
      <c r="GH13" s="58"/>
      <c r="GI13" s="59"/>
    </row>
    <row r="14" spans="1:191" ht="30" customHeight="1" x14ac:dyDescent="0.2">
      <c r="A14" s="78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8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4"/>
      <c r="CH14" s="5"/>
      <c r="CI14" s="87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92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4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58"/>
      <c r="GA14" s="58"/>
      <c r="GB14" s="58"/>
      <c r="GC14" s="58"/>
      <c r="GD14" s="58"/>
      <c r="GE14" s="58"/>
      <c r="GF14" s="58"/>
      <c r="GG14" s="58"/>
      <c r="GH14" s="58"/>
      <c r="GI14" s="59"/>
    </row>
    <row r="15" spans="1:191" ht="30" customHeight="1" x14ac:dyDescent="0.2">
      <c r="A15" s="61" t="s">
        <v>8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1"/>
      <c r="CH15" s="5"/>
      <c r="CI15" s="145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7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2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7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L15" s="146"/>
      <c r="FM15" s="146"/>
      <c r="FN15" s="146"/>
      <c r="FO15" s="146"/>
      <c r="FP15" s="146"/>
      <c r="FQ15" s="146"/>
      <c r="FR15" s="146"/>
      <c r="FS15" s="146"/>
      <c r="FT15" s="146"/>
      <c r="FU15" s="146"/>
      <c r="FV15" s="146"/>
      <c r="FW15" s="146"/>
      <c r="FX15" s="146"/>
      <c r="FY15" s="147"/>
      <c r="FZ15" s="126"/>
      <c r="GA15" s="126"/>
      <c r="GB15" s="126"/>
      <c r="GC15" s="126"/>
      <c r="GD15" s="126"/>
      <c r="GE15" s="126"/>
      <c r="GF15" s="126"/>
      <c r="GG15" s="126"/>
      <c r="GH15" s="126"/>
      <c r="GI15" s="127"/>
    </row>
    <row r="16" spans="1:191" ht="30" customHeight="1" x14ac:dyDescent="0.2">
      <c r="A16" s="61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4"/>
      <c r="CH16" s="5"/>
      <c r="CI16" s="148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50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4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8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50"/>
      <c r="FZ16" s="126"/>
      <c r="GA16" s="126"/>
      <c r="GB16" s="126"/>
      <c r="GC16" s="126"/>
      <c r="GD16" s="126"/>
      <c r="GE16" s="126"/>
      <c r="GF16" s="126"/>
      <c r="GG16" s="126"/>
      <c r="GH16" s="126"/>
      <c r="GI16" s="127"/>
    </row>
    <row r="17" spans="1:191" ht="30" customHeight="1" x14ac:dyDescent="0.2">
      <c r="A17" s="128" t="s">
        <v>9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29" t="s">
        <v>10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 t="s">
        <v>11</v>
      </c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 t="s">
        <v>12</v>
      </c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30"/>
      <c r="CH17" s="5"/>
      <c r="CI17" s="131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3"/>
      <c r="GA17" s="133"/>
      <c r="GB17" s="11"/>
      <c r="GC17" s="11"/>
      <c r="GD17" s="5"/>
      <c r="GE17" s="5"/>
      <c r="GF17" s="5"/>
      <c r="GG17" s="8"/>
      <c r="GH17" s="5"/>
      <c r="GI17" s="12"/>
    </row>
    <row r="18" spans="1:191" ht="30" customHeight="1" x14ac:dyDescent="0.2">
      <c r="A18" s="61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34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6"/>
      <c r="CH18" s="5"/>
      <c r="CI18" s="61" t="s">
        <v>18</v>
      </c>
      <c r="CJ18" s="58"/>
      <c r="CK18" s="58"/>
      <c r="CL18" s="58"/>
      <c r="CM18" s="58"/>
      <c r="CN18" s="58"/>
      <c r="CO18" s="58"/>
      <c r="CP18" s="58"/>
      <c r="CQ18" s="58"/>
      <c r="CR18" s="58"/>
      <c r="CS18" s="129" t="s">
        <v>19</v>
      </c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81" t="s">
        <v>20</v>
      </c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5" t="s">
        <v>21</v>
      </c>
      <c r="GA18" s="186"/>
      <c r="GB18" s="186"/>
      <c r="GC18" s="186"/>
      <c r="GD18" s="186"/>
      <c r="GE18" s="186"/>
      <c r="GF18" s="186"/>
      <c r="GG18" s="186"/>
      <c r="GH18" s="186"/>
      <c r="GI18" s="187"/>
    </row>
    <row r="19" spans="1:191" ht="30" customHeight="1" x14ac:dyDescent="0.2">
      <c r="A19" s="61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159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1"/>
      <c r="CH19" s="5"/>
      <c r="CI19" s="61"/>
      <c r="CJ19" s="58"/>
      <c r="CK19" s="58"/>
      <c r="CL19" s="58"/>
      <c r="CM19" s="58"/>
      <c r="CN19" s="58"/>
      <c r="CO19" s="58"/>
      <c r="CP19" s="58"/>
      <c r="CQ19" s="58"/>
      <c r="CR19" s="58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83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8"/>
      <c r="GA19" s="189"/>
      <c r="GB19" s="189"/>
      <c r="GC19" s="189"/>
      <c r="GD19" s="189"/>
      <c r="GE19" s="189"/>
      <c r="GF19" s="189"/>
      <c r="GG19" s="189"/>
      <c r="GH19" s="189"/>
      <c r="GI19" s="190"/>
    </row>
    <row r="20" spans="1:191" ht="30" customHeight="1" x14ac:dyDescent="0.2">
      <c r="A20" s="61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159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1"/>
      <c r="CH20" s="5"/>
      <c r="CI20" s="61"/>
      <c r="CJ20" s="58"/>
      <c r="CK20" s="58"/>
      <c r="CL20" s="58"/>
      <c r="CM20" s="58"/>
      <c r="CN20" s="58"/>
      <c r="CO20" s="58"/>
      <c r="CP20" s="58"/>
      <c r="CQ20" s="58"/>
      <c r="CR20" s="58"/>
      <c r="CS20" s="162" t="s">
        <v>79</v>
      </c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4"/>
      <c r="EE20" s="168" t="s">
        <v>78</v>
      </c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70"/>
      <c r="FZ20" s="41"/>
      <c r="GA20" s="42"/>
      <c r="GB20" s="42"/>
      <c r="GC20" s="42"/>
      <c r="GD20" s="42"/>
      <c r="GE20" s="42"/>
      <c r="GF20" s="42"/>
      <c r="GG20" s="42"/>
      <c r="GH20" s="42"/>
      <c r="GI20" s="174"/>
    </row>
    <row r="21" spans="1:191" ht="30" customHeight="1" thickBot="1" x14ac:dyDescent="0.25">
      <c r="A21" s="61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178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80"/>
      <c r="CH21" s="5"/>
      <c r="CI21" s="137"/>
      <c r="CJ21" s="138"/>
      <c r="CK21" s="138"/>
      <c r="CL21" s="138"/>
      <c r="CM21" s="138"/>
      <c r="CN21" s="138"/>
      <c r="CO21" s="138"/>
      <c r="CP21" s="138"/>
      <c r="CQ21" s="138"/>
      <c r="CR21" s="138"/>
      <c r="CS21" s="165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7"/>
      <c r="EE21" s="171"/>
      <c r="EF21" s="172"/>
      <c r="EG21" s="172"/>
      <c r="EH21" s="172"/>
      <c r="EI21" s="172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2"/>
      <c r="FG21" s="172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3"/>
      <c r="FZ21" s="175"/>
      <c r="GA21" s="176"/>
      <c r="GB21" s="176"/>
      <c r="GC21" s="176"/>
      <c r="GD21" s="176"/>
      <c r="GE21" s="176"/>
      <c r="GF21" s="176"/>
      <c r="GG21" s="176"/>
      <c r="GH21" s="176"/>
      <c r="GI21" s="177"/>
    </row>
    <row r="22" spans="1:191" ht="30" customHeight="1" x14ac:dyDescent="0.2">
      <c r="A22" s="191" t="s">
        <v>13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193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5"/>
      <c r="CH22" s="196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197"/>
      <c r="FM22" s="197"/>
      <c r="FN22" s="197"/>
      <c r="FO22" s="197"/>
      <c r="FP22" s="197"/>
      <c r="FQ22" s="197"/>
      <c r="FR22" s="197"/>
      <c r="FS22" s="197"/>
      <c r="FT22" s="197"/>
      <c r="FU22" s="197"/>
      <c r="FV22" s="197"/>
      <c r="FW22" s="197"/>
      <c r="FX22" s="197"/>
      <c r="FY22" s="197"/>
      <c r="FZ22" s="197"/>
      <c r="GA22" s="197"/>
      <c r="GB22" s="3"/>
      <c r="GC22" s="3"/>
      <c r="GD22" s="3"/>
      <c r="GE22" s="3"/>
      <c r="GF22" s="3"/>
      <c r="GG22" s="3"/>
      <c r="GH22" s="3"/>
      <c r="GI22" s="3"/>
    </row>
    <row r="23" spans="1:191" ht="30" customHeight="1" x14ac:dyDescent="0.2">
      <c r="A23" s="192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193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5"/>
      <c r="CH23" s="5"/>
      <c r="CI23" s="198" t="s">
        <v>16</v>
      </c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199"/>
      <c r="GE23" s="199"/>
      <c r="GF23" s="199"/>
      <c r="GG23" s="199"/>
      <c r="GH23" s="199"/>
      <c r="GI23" s="200"/>
    </row>
    <row r="24" spans="1:191" ht="30" customHeight="1" x14ac:dyDescent="0.2">
      <c r="A24" s="201" t="s">
        <v>80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5"/>
      <c r="CH24" s="5"/>
      <c r="CI24" s="129" t="s">
        <v>17</v>
      </c>
      <c r="CJ24" s="129"/>
      <c r="CK24" s="129"/>
      <c r="CL24" s="129"/>
      <c r="CM24" s="129"/>
      <c r="CN24" s="129"/>
      <c r="CO24" s="129"/>
      <c r="CP24" s="129"/>
      <c r="CQ24" s="129"/>
      <c r="CR24" s="129"/>
      <c r="CS24" s="129" t="s">
        <v>84</v>
      </c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 t="s">
        <v>22</v>
      </c>
      <c r="DS24" s="129"/>
      <c r="DT24" s="129"/>
      <c r="DU24" s="129"/>
      <c r="DV24" s="129"/>
      <c r="DW24" s="129"/>
      <c r="DX24" s="129"/>
      <c r="DY24" s="129"/>
      <c r="DZ24" s="129"/>
      <c r="EA24" s="208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09"/>
      <c r="GG24" s="209"/>
      <c r="GH24" s="209"/>
      <c r="GI24" s="210"/>
    </row>
    <row r="25" spans="1:191" ht="30" customHeight="1" thickBot="1" x14ac:dyDescent="0.25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7"/>
      <c r="CH25" s="3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211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3"/>
    </row>
    <row r="26" spans="1:191" ht="12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</row>
    <row r="27" spans="1:191" ht="19.5" customHeight="1" x14ac:dyDescent="0.2">
      <c r="A27" s="3"/>
      <c r="B27" s="3"/>
      <c r="C27" s="3"/>
      <c r="D27" s="3"/>
      <c r="E27" s="3"/>
      <c r="F27" s="6" t="s">
        <v>36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3"/>
      <c r="X27" s="3"/>
      <c r="Y27" s="71"/>
      <c r="Z27" s="72"/>
      <c r="AA27" s="72"/>
      <c r="AB27" s="73"/>
      <c r="AC27" s="16" t="s">
        <v>37</v>
      </c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8"/>
      <c r="AV27" s="18"/>
      <c r="AW27" s="18"/>
      <c r="AX27" s="214" t="s">
        <v>87</v>
      </c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</row>
    <row r="28" spans="1:191" ht="18.7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</row>
    <row r="29" spans="1:191" ht="7.5" customHeight="1" x14ac:dyDescent="0.2"/>
    <row r="30" spans="1:191" ht="7.5" customHeight="1" x14ac:dyDescent="0.2"/>
    <row r="31" spans="1:191" ht="7.5" customHeight="1" x14ac:dyDescent="0.2"/>
    <row r="32" spans="1:191" ht="7.5" customHeight="1" x14ac:dyDescent="0.2"/>
    <row r="33" ht="7.5" customHeight="1" x14ac:dyDescent="0.2"/>
    <row r="34" ht="7.5" customHeight="1" x14ac:dyDescent="0.2"/>
    <row r="35" ht="7.5" customHeight="1" x14ac:dyDescent="0.2"/>
    <row r="36" ht="7.5" customHeight="1" x14ac:dyDescent="0.2"/>
    <row r="37" ht="7.5" customHeight="1" x14ac:dyDescent="0.2"/>
    <row r="38" ht="7.5" customHeight="1" x14ac:dyDescent="0.2"/>
    <row r="39" ht="7.5" customHeight="1" x14ac:dyDescent="0.2"/>
    <row r="40" ht="7.5" customHeight="1" x14ac:dyDescent="0.2"/>
    <row r="41" ht="7.5" customHeight="1" x14ac:dyDescent="0.2"/>
    <row r="42" ht="7.5" customHeight="1" x14ac:dyDescent="0.2"/>
    <row r="43" ht="7.5" customHeight="1" x14ac:dyDescent="0.2"/>
    <row r="44" ht="7.5" customHeight="1" x14ac:dyDescent="0.2"/>
    <row r="45" ht="7.5" customHeight="1" x14ac:dyDescent="0.2"/>
    <row r="46" ht="7.5" customHeight="1" x14ac:dyDescent="0.2"/>
    <row r="47" ht="7.5" customHeight="1" x14ac:dyDescent="0.2"/>
    <row r="48" ht="7.5" customHeight="1" x14ac:dyDescent="0.2"/>
    <row r="49" ht="7.5" customHeight="1" x14ac:dyDescent="0.2"/>
    <row r="50" ht="7.5" customHeight="1" x14ac:dyDescent="0.2"/>
    <row r="51" ht="7.5" customHeight="1" x14ac:dyDescent="0.2"/>
    <row r="52" ht="7.5" customHeight="1" x14ac:dyDescent="0.2"/>
    <row r="53" ht="7.5" customHeight="1" x14ac:dyDescent="0.2"/>
    <row r="54" ht="7.5" customHeight="1" x14ac:dyDescent="0.2"/>
    <row r="55" ht="7.5" customHeight="1" x14ac:dyDescent="0.2"/>
    <row r="56" ht="7.5" customHeight="1" x14ac:dyDescent="0.2"/>
    <row r="57" ht="7.5" customHeight="1" x14ac:dyDescent="0.2"/>
    <row r="58" ht="7.5" customHeight="1" x14ac:dyDescent="0.2"/>
    <row r="59" ht="7.5" customHeight="1" x14ac:dyDescent="0.2"/>
    <row r="60" ht="7.5" customHeight="1" x14ac:dyDescent="0.2"/>
    <row r="61" ht="7.5" customHeight="1" x14ac:dyDescent="0.2"/>
    <row r="62" ht="7.5" customHeight="1" x14ac:dyDescent="0.2"/>
    <row r="63" ht="7.5" customHeight="1" x14ac:dyDescent="0.2"/>
    <row r="64" ht="7.5" customHeight="1" x14ac:dyDescent="0.2"/>
    <row r="65" ht="7.5" customHeight="1" x14ac:dyDescent="0.2"/>
    <row r="66" ht="7.5" customHeight="1" x14ac:dyDescent="0.2"/>
    <row r="67" ht="7.5" customHeight="1" x14ac:dyDescent="0.2"/>
    <row r="68" ht="7.5" customHeight="1" x14ac:dyDescent="0.2"/>
    <row r="69" ht="7.5" customHeight="1" x14ac:dyDescent="0.2"/>
  </sheetData>
  <dataConsolidate/>
  <mergeCells count="104">
    <mergeCell ref="BF21:CG21"/>
    <mergeCell ref="A26:GI26"/>
    <mergeCell ref="CS18:ED19"/>
    <mergeCell ref="EE18:FY19"/>
    <mergeCell ref="FZ18:GI19"/>
    <mergeCell ref="M19:AE19"/>
    <mergeCell ref="AF19:BE19"/>
    <mergeCell ref="BF19:CG19"/>
    <mergeCell ref="A22:L23"/>
    <mergeCell ref="M22:CG23"/>
    <mergeCell ref="CH22:GA22"/>
    <mergeCell ref="CI23:GI23"/>
    <mergeCell ref="A24:L25"/>
    <mergeCell ref="M24:CG25"/>
    <mergeCell ref="CI24:CR25"/>
    <mergeCell ref="CS24:DQ25"/>
    <mergeCell ref="DR24:DZ25"/>
    <mergeCell ref="EA24:GI25"/>
    <mergeCell ref="Y27:AB27"/>
    <mergeCell ref="AX27:DT28"/>
    <mergeCell ref="FZ15:GI16"/>
    <mergeCell ref="A17:L21"/>
    <mergeCell ref="M17:AE17"/>
    <mergeCell ref="AF17:BE17"/>
    <mergeCell ref="BF17:CG17"/>
    <mergeCell ref="CI17:GA17"/>
    <mergeCell ref="M18:AE18"/>
    <mergeCell ref="AF18:BE18"/>
    <mergeCell ref="BF18:CG18"/>
    <mergeCell ref="CI18:CR21"/>
    <mergeCell ref="A15:L16"/>
    <mergeCell ref="M15:CG16"/>
    <mergeCell ref="CI15:DF16"/>
    <mergeCell ref="DG15:DS16"/>
    <mergeCell ref="DT15:EC16"/>
    <mergeCell ref="ED15:FY16"/>
    <mergeCell ref="M20:AE20"/>
    <mergeCell ref="AF20:BE20"/>
    <mergeCell ref="BF20:CG20"/>
    <mergeCell ref="CS20:ED21"/>
    <mergeCell ref="EE20:FY21"/>
    <mergeCell ref="FZ20:GI21"/>
    <mergeCell ref="M21:AE21"/>
    <mergeCell ref="AF21:BE21"/>
    <mergeCell ref="A9:K9"/>
    <mergeCell ref="L9:V9"/>
    <mergeCell ref="A12:CG12"/>
    <mergeCell ref="CI12:GI12"/>
    <mergeCell ref="A13:L14"/>
    <mergeCell ref="M13:CG14"/>
    <mergeCell ref="CI13:DF14"/>
    <mergeCell ref="DG13:DS14"/>
    <mergeCell ref="DT13:EC14"/>
    <mergeCell ref="ED13:FY14"/>
    <mergeCell ref="FZ13:GI14"/>
    <mergeCell ref="A10:K10"/>
    <mergeCell ref="L10:V10"/>
    <mergeCell ref="W10:AJ10"/>
    <mergeCell ref="AK10:AU10"/>
    <mergeCell ref="AV10:BL10"/>
    <mergeCell ref="BM10:BS10"/>
    <mergeCell ref="FN10:GI10"/>
    <mergeCell ref="BT10:CS10"/>
    <mergeCell ref="CT10:DC10"/>
    <mergeCell ref="DD10:EB10"/>
    <mergeCell ref="EC10:EX10"/>
    <mergeCell ref="EY10:FF10"/>
    <mergeCell ref="FG10:FM10"/>
    <mergeCell ref="BM8:BS8"/>
    <mergeCell ref="FN8:GI8"/>
    <mergeCell ref="BT8:CS8"/>
    <mergeCell ref="CT8:DC8"/>
    <mergeCell ref="DD8:EB8"/>
    <mergeCell ref="EC8:EX8"/>
    <mergeCell ref="EY8:FF8"/>
    <mergeCell ref="FG8:FM8"/>
    <mergeCell ref="EC9:EX9"/>
    <mergeCell ref="EY9:FF9"/>
    <mergeCell ref="FG9:FM9"/>
    <mergeCell ref="FN9:GI9"/>
    <mergeCell ref="W9:AJ9"/>
    <mergeCell ref="AK9:AU9"/>
    <mergeCell ref="AV9:BL9"/>
    <mergeCell ref="BM9:BS9"/>
    <mergeCell ref="BT9:CS9"/>
    <mergeCell ref="A1:GI1"/>
    <mergeCell ref="A2:GI2"/>
    <mergeCell ref="FF3:FY3"/>
    <mergeCell ref="A4:AG4"/>
    <mergeCell ref="AH4:GI4"/>
    <mergeCell ref="A5:EF5"/>
    <mergeCell ref="EG5:GC5"/>
    <mergeCell ref="GD5:GI5"/>
    <mergeCell ref="A6:GI6"/>
    <mergeCell ref="CT9:DC9"/>
    <mergeCell ref="DD9:EB9"/>
    <mergeCell ref="A7:DC7"/>
    <mergeCell ref="DD7:EX7"/>
    <mergeCell ref="EY7:GI7"/>
    <mergeCell ref="A8:K8"/>
    <mergeCell ref="L8:V8"/>
    <mergeCell ref="W8:AJ8"/>
    <mergeCell ref="AK8:AU8"/>
    <mergeCell ref="AV8:BL8"/>
  </mergeCells>
  <phoneticPr fontId="1"/>
  <dataValidations count="8">
    <dataValidation imeMode="fullKatakana" allowBlank="1" showInputMessage="1" showErrorMessage="1" sqref="W9:AJ10"/>
    <dataValidation imeMode="hiragana" allowBlank="1" showInputMessage="1" showErrorMessage="1" sqref="M18:CG25 CS20:ED21 EC9:EX10 M13:CG14 ED15:FY16 AV9:BL10 M15:CG16 BM9:BS10 FN9:GI10 CI15:EC16 L8:V8 DD9:EB10 M10:V10 L10 L9:V9"/>
    <dataValidation imeMode="off" allowBlank="1" showInputMessage="1" showErrorMessage="1" sqref="EE20:FY21 BT9:CS10"/>
    <dataValidation type="list" allowBlank="1" showInputMessage="1" showErrorMessage="1" sqref="AK9:AK10">
      <formula1>"教授,准教授,講師,助教,非常勤講師,特任教授,特任准教授,特任講師,特任助教"</formula1>
    </dataValidation>
    <dataValidation type="list" allowBlank="1" showInputMessage="1" showErrorMessage="1" sqref="A9:A10">
      <formula1>"申請者,授業担当教員"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FZ15 FZ20 CT9:CT10">
      <formula1>AND(LEFT(CT9, 1) ="u",LEN(CT9) = 8)</formula1>
    </dataValidation>
    <dataValidation type="list" allowBlank="1" showInputMessage="1" showErrorMessage="1" sqref="EY9:FF10">
      <formula1>"学部学生,大学院,博士前期課程,修士課程,博士後期課程,博士課程,留学生,交換留学生,その他"</formula1>
    </dataValidation>
    <dataValidation type="list" imeMode="hiragana" allowBlank="1" showInputMessage="1" showErrorMessage="1" sqref="FG9:FM10">
      <formula1>"1年,2年,3年,4年,5年,6年,全学年,1-2年,2-3年,3-4年"</formula1>
    </dataValidation>
  </dataValidations>
  <pageMargins left="0.45" right="0.39370078740157483" top="0.74803149606299213" bottom="0.74803149606299213" header="0.31496062992125984" footer="0.31496062992125984"/>
  <pageSetup paperSize="8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71"/>
  <sheetViews>
    <sheetView topLeftCell="A9" zoomScale="75" zoomScaleNormal="75" workbookViewId="0">
      <selection activeCell="BF19" sqref="BF19:CG21"/>
    </sheetView>
  </sheetViews>
  <sheetFormatPr defaultColWidth="9" defaultRowHeight="13.2" x14ac:dyDescent="0.2"/>
  <cols>
    <col min="1" max="192" width="1.21875" style="1" customWidth="1"/>
    <col min="193" max="228" width="4.109375" style="1" customWidth="1"/>
    <col min="229" max="16384" width="9" style="1"/>
  </cols>
  <sheetData>
    <row r="1" spans="1:193" ht="37.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</row>
    <row r="2" spans="1:193" ht="26.25" customHeight="1" x14ac:dyDescent="0.2">
      <c r="A2" s="36" t="s">
        <v>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</row>
    <row r="3" spans="1:193" ht="2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6"/>
      <c r="FB3" s="6"/>
      <c r="FC3" s="6"/>
      <c r="FD3" s="6"/>
      <c r="FE3" s="6"/>
      <c r="FF3" s="37" t="s">
        <v>83</v>
      </c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"/>
      <c r="GA3" s="3"/>
      <c r="GB3" s="3"/>
      <c r="GC3" s="3"/>
      <c r="GD3" s="3"/>
      <c r="GE3" s="3"/>
      <c r="GF3" s="3"/>
      <c r="GG3" s="3"/>
      <c r="GH3" s="3"/>
      <c r="GI3" s="3"/>
    </row>
    <row r="4" spans="1:193" ht="30.75" customHeight="1" x14ac:dyDescent="0.2">
      <c r="A4" s="38" t="s">
        <v>34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13"/>
    </row>
    <row r="5" spans="1:193" ht="30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9" t="s">
        <v>33</v>
      </c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5"/>
      <c r="GE5" s="35"/>
      <c r="GF5" s="35"/>
      <c r="GG5" s="35"/>
      <c r="GH5" s="35"/>
      <c r="GI5" s="35"/>
    </row>
    <row r="6" spans="1:193" ht="30.75" customHeight="1" thickBot="1" x14ac:dyDescent="0.25">
      <c r="A6" s="40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2"/>
    </row>
    <row r="7" spans="1:193" ht="30.75" customHeight="1" x14ac:dyDescent="0.2">
      <c r="A7" s="45" t="s">
        <v>28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7" t="s">
        <v>29</v>
      </c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9"/>
      <c r="EY7" s="50" t="s">
        <v>47</v>
      </c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51"/>
      <c r="GJ7" s="14"/>
      <c r="GK7" s="2"/>
    </row>
    <row r="8" spans="1:193" ht="31.5" customHeight="1" x14ac:dyDescent="0.2">
      <c r="A8" s="52" t="s">
        <v>26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27</v>
      </c>
      <c r="M8" s="56"/>
      <c r="N8" s="56"/>
      <c r="O8" s="56"/>
      <c r="P8" s="56"/>
      <c r="Q8" s="56"/>
      <c r="R8" s="56"/>
      <c r="S8" s="56"/>
      <c r="T8" s="56"/>
      <c r="U8" s="56"/>
      <c r="V8" s="57"/>
      <c r="W8" s="55" t="s">
        <v>30</v>
      </c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7"/>
      <c r="AK8" s="55" t="s">
        <v>32</v>
      </c>
      <c r="AL8" s="56"/>
      <c r="AM8" s="56"/>
      <c r="AN8" s="56"/>
      <c r="AO8" s="56"/>
      <c r="AP8" s="56"/>
      <c r="AQ8" s="56"/>
      <c r="AR8" s="56"/>
      <c r="AS8" s="56"/>
      <c r="AT8" s="56"/>
      <c r="AU8" s="57"/>
      <c r="AV8" s="58" t="s">
        <v>31</v>
      </c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 t="s">
        <v>40</v>
      </c>
      <c r="BN8" s="58"/>
      <c r="BO8" s="58"/>
      <c r="BP8" s="58"/>
      <c r="BQ8" s="58"/>
      <c r="BR8" s="58"/>
      <c r="BS8" s="58"/>
      <c r="BT8" s="60" t="s">
        <v>41</v>
      </c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 t="s">
        <v>77</v>
      </c>
      <c r="CU8" s="58"/>
      <c r="CV8" s="58"/>
      <c r="CW8" s="58"/>
      <c r="CX8" s="58"/>
      <c r="CY8" s="58"/>
      <c r="CZ8" s="58"/>
      <c r="DA8" s="58"/>
      <c r="DB8" s="58"/>
      <c r="DC8" s="55"/>
      <c r="DD8" s="61" t="s">
        <v>42</v>
      </c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 t="s">
        <v>44</v>
      </c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9"/>
      <c r="EY8" s="57" t="s">
        <v>43</v>
      </c>
      <c r="EZ8" s="58"/>
      <c r="FA8" s="58"/>
      <c r="FB8" s="58"/>
      <c r="FC8" s="58"/>
      <c r="FD8" s="58"/>
      <c r="FE8" s="58"/>
      <c r="FF8" s="58"/>
      <c r="FG8" s="58" t="s">
        <v>46</v>
      </c>
      <c r="FH8" s="58"/>
      <c r="FI8" s="58"/>
      <c r="FJ8" s="58"/>
      <c r="FK8" s="58"/>
      <c r="FL8" s="58"/>
      <c r="FM8" s="58"/>
      <c r="FN8" s="58" t="s">
        <v>45</v>
      </c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9"/>
      <c r="GJ8" s="10"/>
    </row>
    <row r="9" spans="1:193" ht="56.25" customHeight="1" x14ac:dyDescent="0.2">
      <c r="A9" s="68" t="s">
        <v>0</v>
      </c>
      <c r="B9" s="69"/>
      <c r="C9" s="69"/>
      <c r="D9" s="69"/>
      <c r="E9" s="69"/>
      <c r="F9" s="69"/>
      <c r="G9" s="69"/>
      <c r="H9" s="69"/>
      <c r="I9" s="69"/>
      <c r="J9" s="69"/>
      <c r="K9" s="70"/>
      <c r="L9" s="29" t="s">
        <v>49</v>
      </c>
      <c r="M9" s="30"/>
      <c r="N9" s="30"/>
      <c r="O9" s="30"/>
      <c r="P9" s="30"/>
      <c r="Q9" s="30"/>
      <c r="R9" s="30"/>
      <c r="S9" s="30"/>
      <c r="T9" s="30"/>
      <c r="U9" s="30"/>
      <c r="V9" s="31"/>
      <c r="W9" s="20" t="s">
        <v>50</v>
      </c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  <c r="AK9" s="23" t="s">
        <v>1</v>
      </c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0" t="s">
        <v>51</v>
      </c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2"/>
      <c r="BM9" s="215" t="s">
        <v>52</v>
      </c>
      <c r="BN9" s="216"/>
      <c r="BO9" s="216"/>
      <c r="BP9" s="216"/>
      <c r="BQ9" s="216"/>
      <c r="BR9" s="216"/>
      <c r="BS9" s="217"/>
      <c r="BT9" s="227" t="s">
        <v>72</v>
      </c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9"/>
      <c r="CT9" s="230" t="s">
        <v>53</v>
      </c>
      <c r="CU9" s="231"/>
      <c r="CV9" s="231"/>
      <c r="CW9" s="231"/>
      <c r="CX9" s="231"/>
      <c r="CY9" s="231"/>
      <c r="CZ9" s="231"/>
      <c r="DA9" s="231"/>
      <c r="DB9" s="231"/>
      <c r="DC9" s="231"/>
      <c r="DD9" s="232" t="s">
        <v>54</v>
      </c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 t="s">
        <v>55</v>
      </c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7"/>
      <c r="EY9" s="233" t="s">
        <v>4</v>
      </c>
      <c r="EZ9" s="234"/>
      <c r="FA9" s="234"/>
      <c r="FB9" s="234"/>
      <c r="FC9" s="234"/>
      <c r="FD9" s="234"/>
      <c r="FE9" s="234"/>
      <c r="FF9" s="234"/>
      <c r="FG9" s="65" t="s">
        <v>5</v>
      </c>
      <c r="FH9" s="65"/>
      <c r="FI9" s="65"/>
      <c r="FJ9" s="65"/>
      <c r="FK9" s="65"/>
      <c r="FL9" s="65"/>
      <c r="FM9" s="65"/>
      <c r="FN9" s="66" t="s">
        <v>56</v>
      </c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7"/>
      <c r="GJ9" s="2"/>
    </row>
    <row r="10" spans="1:193" ht="56.25" customHeight="1" thickBot="1" x14ac:dyDescent="0.25">
      <c r="A10" s="98" t="s">
        <v>2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101" t="s">
        <v>68</v>
      </c>
      <c r="M10" s="102"/>
      <c r="N10" s="102"/>
      <c r="O10" s="102"/>
      <c r="P10" s="102"/>
      <c r="Q10" s="102"/>
      <c r="R10" s="102"/>
      <c r="S10" s="102"/>
      <c r="T10" s="102"/>
      <c r="U10" s="102"/>
      <c r="V10" s="103"/>
      <c r="W10" s="104" t="s">
        <v>69</v>
      </c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  <c r="AK10" s="107" t="s">
        <v>3</v>
      </c>
      <c r="AL10" s="108"/>
      <c r="AM10" s="108"/>
      <c r="AN10" s="108"/>
      <c r="AO10" s="108"/>
      <c r="AP10" s="108"/>
      <c r="AQ10" s="108"/>
      <c r="AR10" s="108"/>
      <c r="AS10" s="108"/>
      <c r="AT10" s="108"/>
      <c r="AU10" s="109"/>
      <c r="AV10" s="104" t="s">
        <v>70</v>
      </c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6"/>
      <c r="BM10" s="218" t="s">
        <v>71</v>
      </c>
      <c r="BN10" s="219"/>
      <c r="BO10" s="219"/>
      <c r="BP10" s="219"/>
      <c r="BQ10" s="219"/>
      <c r="BR10" s="219"/>
      <c r="BS10" s="220"/>
      <c r="BT10" s="221" t="s">
        <v>73</v>
      </c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3"/>
      <c r="CT10" s="224" t="s">
        <v>74</v>
      </c>
      <c r="CU10" s="225"/>
      <c r="CV10" s="225"/>
      <c r="CW10" s="225"/>
      <c r="CX10" s="225"/>
      <c r="CY10" s="225"/>
      <c r="CZ10" s="225"/>
      <c r="DA10" s="225"/>
      <c r="DB10" s="225"/>
      <c r="DC10" s="225"/>
      <c r="DD10" s="226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4"/>
      <c r="EY10" s="123"/>
      <c r="EZ10" s="124"/>
      <c r="FA10" s="124"/>
      <c r="FB10" s="124"/>
      <c r="FC10" s="124"/>
      <c r="FD10" s="124"/>
      <c r="FE10" s="124"/>
      <c r="FF10" s="124"/>
      <c r="FG10" s="125"/>
      <c r="FH10" s="125"/>
      <c r="FI10" s="125"/>
      <c r="FJ10" s="125"/>
      <c r="FK10" s="125"/>
      <c r="FL10" s="125"/>
      <c r="FM10" s="125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4"/>
      <c r="GJ10" s="2"/>
    </row>
    <row r="11" spans="1:193" ht="70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2"/>
    </row>
    <row r="12" spans="1:193" ht="30" customHeight="1" x14ac:dyDescent="0.2">
      <c r="A12" s="45" t="s">
        <v>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74"/>
      <c r="CH12" s="4"/>
      <c r="CI12" s="75" t="s">
        <v>15</v>
      </c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7"/>
    </row>
    <row r="13" spans="1:193" ht="30" customHeight="1" x14ac:dyDescent="0.2">
      <c r="A13" s="78" t="s">
        <v>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79" t="s">
        <v>57</v>
      </c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1"/>
      <c r="CH13" s="5"/>
      <c r="CI13" s="85" t="s">
        <v>23</v>
      </c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249" t="s">
        <v>76</v>
      </c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95" t="s">
        <v>24</v>
      </c>
      <c r="DU13" s="95"/>
      <c r="DV13" s="95"/>
      <c r="DW13" s="95"/>
      <c r="DX13" s="95"/>
      <c r="DY13" s="95"/>
      <c r="DZ13" s="95"/>
      <c r="EA13" s="95"/>
      <c r="EB13" s="95"/>
      <c r="EC13" s="95"/>
      <c r="ED13" s="97" t="s">
        <v>25</v>
      </c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60" t="s">
        <v>48</v>
      </c>
      <c r="GA13" s="58"/>
      <c r="GB13" s="58"/>
      <c r="GC13" s="58"/>
      <c r="GD13" s="58"/>
      <c r="GE13" s="58"/>
      <c r="GF13" s="58"/>
      <c r="GG13" s="58"/>
      <c r="GH13" s="58"/>
      <c r="GI13" s="59"/>
    </row>
    <row r="14" spans="1:193" ht="30" customHeight="1" x14ac:dyDescent="0.2">
      <c r="A14" s="78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8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4"/>
      <c r="CH14" s="5"/>
      <c r="CI14" s="87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58"/>
      <c r="GA14" s="58"/>
      <c r="GB14" s="58"/>
      <c r="GC14" s="58"/>
      <c r="GD14" s="58"/>
      <c r="GE14" s="58"/>
      <c r="GF14" s="58"/>
      <c r="GG14" s="58"/>
      <c r="GH14" s="58"/>
      <c r="GI14" s="59"/>
    </row>
    <row r="15" spans="1:193" ht="30" customHeight="1" x14ac:dyDescent="0.2">
      <c r="A15" s="61" t="s">
        <v>8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35" t="s">
        <v>58</v>
      </c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7"/>
      <c r="CH15" s="5"/>
      <c r="CI15" s="241" t="s">
        <v>63</v>
      </c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2"/>
      <c r="DG15" s="151" t="s">
        <v>64</v>
      </c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31"/>
      <c r="DT15" s="65" t="s">
        <v>65</v>
      </c>
      <c r="DU15" s="65"/>
      <c r="DV15" s="65"/>
      <c r="DW15" s="65"/>
      <c r="DX15" s="65"/>
      <c r="DY15" s="65"/>
      <c r="DZ15" s="65"/>
      <c r="EA15" s="65"/>
      <c r="EB15" s="65"/>
      <c r="EC15" s="65"/>
      <c r="ED15" s="20" t="s">
        <v>66</v>
      </c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2"/>
      <c r="FZ15" s="126" t="s">
        <v>38</v>
      </c>
      <c r="GA15" s="126"/>
      <c r="GB15" s="126"/>
      <c r="GC15" s="126"/>
      <c r="GD15" s="126"/>
      <c r="GE15" s="126"/>
      <c r="GF15" s="126"/>
      <c r="GG15" s="126"/>
      <c r="GH15" s="126"/>
      <c r="GI15" s="127"/>
    </row>
    <row r="16" spans="1:193" ht="30" customHeight="1" x14ac:dyDescent="0.2">
      <c r="A16" s="61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238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  <c r="CG16" s="240"/>
      <c r="CH16" s="5"/>
      <c r="CI16" s="242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4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6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8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4"/>
      <c r="FZ16" s="126"/>
      <c r="GA16" s="126"/>
      <c r="GB16" s="126"/>
      <c r="GC16" s="126"/>
      <c r="GD16" s="126"/>
      <c r="GE16" s="126"/>
      <c r="GF16" s="126"/>
      <c r="GG16" s="126"/>
      <c r="GH16" s="126"/>
      <c r="GI16" s="127"/>
    </row>
    <row r="17" spans="1:191" ht="30" customHeight="1" x14ac:dyDescent="0.2">
      <c r="A17" s="128" t="s">
        <v>9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29" t="s">
        <v>10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 t="s">
        <v>11</v>
      </c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 t="s">
        <v>12</v>
      </c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30"/>
      <c r="CH17" s="5"/>
      <c r="CI17" s="131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3"/>
      <c r="GA17" s="133"/>
      <c r="GB17" s="11"/>
      <c r="GC17" s="11"/>
      <c r="GD17" s="5"/>
      <c r="GE17" s="5"/>
      <c r="GF17" s="5"/>
      <c r="GG17" s="8"/>
      <c r="GH17" s="5"/>
      <c r="GI17" s="12"/>
    </row>
    <row r="18" spans="1:191" ht="30" customHeight="1" x14ac:dyDescent="0.2">
      <c r="A18" s="61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34" t="s">
        <v>59</v>
      </c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 t="s">
        <v>60</v>
      </c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 t="s">
        <v>85</v>
      </c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6"/>
      <c r="CH18" s="5"/>
      <c r="CI18" s="61" t="s">
        <v>18</v>
      </c>
      <c r="CJ18" s="58"/>
      <c r="CK18" s="58"/>
      <c r="CL18" s="58"/>
      <c r="CM18" s="58"/>
      <c r="CN18" s="58"/>
      <c r="CO18" s="58"/>
      <c r="CP18" s="58"/>
      <c r="CQ18" s="58"/>
      <c r="CR18" s="58"/>
      <c r="CS18" s="129" t="s">
        <v>19</v>
      </c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81" t="s">
        <v>20</v>
      </c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5" t="s">
        <v>21</v>
      </c>
      <c r="GA18" s="186"/>
      <c r="GB18" s="186"/>
      <c r="GC18" s="186"/>
      <c r="GD18" s="186"/>
      <c r="GE18" s="186"/>
      <c r="GF18" s="186"/>
      <c r="GG18" s="186"/>
      <c r="GH18" s="186"/>
      <c r="GI18" s="187"/>
    </row>
    <row r="19" spans="1:191" ht="30" customHeight="1" x14ac:dyDescent="0.2">
      <c r="A19" s="61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159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262" t="s">
        <v>86</v>
      </c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4"/>
      <c r="CH19" s="5"/>
      <c r="CI19" s="61"/>
      <c r="CJ19" s="58"/>
      <c r="CK19" s="58"/>
      <c r="CL19" s="58"/>
      <c r="CM19" s="58"/>
      <c r="CN19" s="58"/>
      <c r="CO19" s="58"/>
      <c r="CP19" s="58"/>
      <c r="CQ19" s="58"/>
      <c r="CR19" s="58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83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8"/>
      <c r="GA19" s="189"/>
      <c r="GB19" s="189"/>
      <c r="GC19" s="189"/>
      <c r="GD19" s="189"/>
      <c r="GE19" s="189"/>
      <c r="GF19" s="189"/>
      <c r="GG19" s="189"/>
      <c r="GH19" s="189"/>
      <c r="GI19" s="190"/>
    </row>
    <row r="20" spans="1:191" ht="30" customHeight="1" x14ac:dyDescent="0.2">
      <c r="A20" s="61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159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265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4"/>
      <c r="CH20" s="5"/>
      <c r="CI20" s="61"/>
      <c r="CJ20" s="58"/>
      <c r="CK20" s="58"/>
      <c r="CL20" s="58"/>
      <c r="CM20" s="58"/>
      <c r="CN20" s="58"/>
      <c r="CO20" s="58"/>
      <c r="CP20" s="58"/>
      <c r="CQ20" s="58"/>
      <c r="CR20" s="58"/>
      <c r="CS20" s="251" t="s">
        <v>62</v>
      </c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2"/>
      <c r="EE20" s="255" t="s">
        <v>67</v>
      </c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7"/>
      <c r="FZ20" s="41" t="s">
        <v>39</v>
      </c>
      <c r="GA20" s="42"/>
      <c r="GB20" s="42"/>
      <c r="GC20" s="42"/>
      <c r="GD20" s="42"/>
      <c r="GE20" s="42"/>
      <c r="GF20" s="42"/>
      <c r="GG20" s="42"/>
      <c r="GH20" s="42"/>
      <c r="GI20" s="174"/>
    </row>
    <row r="21" spans="1:191" ht="30" customHeight="1" thickBot="1" x14ac:dyDescent="0.25">
      <c r="A21" s="61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178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266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  <c r="CA21" s="267"/>
      <c r="CB21" s="267"/>
      <c r="CC21" s="267"/>
      <c r="CD21" s="267"/>
      <c r="CE21" s="267"/>
      <c r="CF21" s="267"/>
      <c r="CG21" s="268"/>
      <c r="CH21" s="5"/>
      <c r="CI21" s="137"/>
      <c r="CJ21" s="138"/>
      <c r="CK21" s="138"/>
      <c r="CL21" s="138"/>
      <c r="CM21" s="138"/>
      <c r="CN21" s="138"/>
      <c r="CO21" s="138"/>
      <c r="CP21" s="138"/>
      <c r="CQ21" s="138"/>
      <c r="CR21" s="138"/>
      <c r="CS21" s="252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4"/>
      <c r="EE21" s="258"/>
      <c r="EF21" s="259"/>
      <c r="EG21" s="259"/>
      <c r="EH21" s="259"/>
      <c r="EI21" s="259"/>
      <c r="EJ21" s="259"/>
      <c r="EK21" s="259"/>
      <c r="EL21" s="259"/>
      <c r="EM21" s="259"/>
      <c r="EN21" s="259"/>
      <c r="EO21" s="259"/>
      <c r="EP21" s="259"/>
      <c r="EQ21" s="259"/>
      <c r="ER21" s="259"/>
      <c r="ES21" s="259"/>
      <c r="ET21" s="259"/>
      <c r="EU21" s="259"/>
      <c r="EV21" s="259"/>
      <c r="EW21" s="259"/>
      <c r="EX21" s="259"/>
      <c r="EY21" s="259"/>
      <c r="EZ21" s="259"/>
      <c r="FA21" s="259"/>
      <c r="FB21" s="259"/>
      <c r="FC21" s="259"/>
      <c r="FD21" s="259"/>
      <c r="FE21" s="259"/>
      <c r="FF21" s="259"/>
      <c r="FG21" s="259"/>
      <c r="FH21" s="259"/>
      <c r="FI21" s="259"/>
      <c r="FJ21" s="259"/>
      <c r="FK21" s="259"/>
      <c r="FL21" s="259"/>
      <c r="FM21" s="259"/>
      <c r="FN21" s="259"/>
      <c r="FO21" s="259"/>
      <c r="FP21" s="259"/>
      <c r="FQ21" s="259"/>
      <c r="FR21" s="259"/>
      <c r="FS21" s="259"/>
      <c r="FT21" s="259"/>
      <c r="FU21" s="259"/>
      <c r="FV21" s="259"/>
      <c r="FW21" s="259"/>
      <c r="FX21" s="259"/>
      <c r="FY21" s="260"/>
      <c r="FZ21" s="175"/>
      <c r="GA21" s="176"/>
      <c r="GB21" s="176"/>
      <c r="GC21" s="176"/>
      <c r="GD21" s="176"/>
      <c r="GE21" s="176"/>
      <c r="GF21" s="176"/>
      <c r="GG21" s="176"/>
      <c r="GH21" s="176"/>
      <c r="GI21" s="177"/>
    </row>
    <row r="22" spans="1:191" ht="30" customHeight="1" x14ac:dyDescent="0.2">
      <c r="A22" s="191" t="s">
        <v>13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193" t="s">
        <v>61</v>
      </c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5"/>
      <c r="CH22" s="196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197"/>
      <c r="FM22" s="197"/>
      <c r="FN22" s="197"/>
      <c r="FO22" s="197"/>
      <c r="FP22" s="197"/>
      <c r="FQ22" s="197"/>
      <c r="FR22" s="197"/>
      <c r="FS22" s="197"/>
      <c r="FT22" s="197"/>
      <c r="FU22" s="197"/>
      <c r="FV22" s="197"/>
      <c r="FW22" s="197"/>
      <c r="FX22" s="197"/>
      <c r="FY22" s="197"/>
      <c r="FZ22" s="197"/>
      <c r="GA22" s="197"/>
      <c r="GB22" s="3"/>
      <c r="GC22" s="3"/>
      <c r="GD22" s="3"/>
      <c r="GE22" s="3"/>
      <c r="GF22" s="3"/>
      <c r="GG22" s="3"/>
      <c r="GH22" s="3"/>
      <c r="GI22" s="3"/>
    </row>
    <row r="23" spans="1:191" ht="30" customHeight="1" x14ac:dyDescent="0.2">
      <c r="A23" s="192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193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5"/>
      <c r="CH23" s="5"/>
      <c r="CI23" s="198" t="s">
        <v>16</v>
      </c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199"/>
      <c r="GE23" s="199"/>
      <c r="GF23" s="199"/>
      <c r="GG23" s="199"/>
      <c r="GH23" s="199"/>
      <c r="GI23" s="200"/>
    </row>
    <row r="24" spans="1:191" ht="30" customHeight="1" x14ac:dyDescent="0.2">
      <c r="A24" s="201" t="s">
        <v>14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5"/>
      <c r="CH24" s="5"/>
      <c r="CI24" s="129" t="s">
        <v>17</v>
      </c>
      <c r="CJ24" s="129"/>
      <c r="CK24" s="129"/>
      <c r="CL24" s="129"/>
      <c r="CM24" s="129"/>
      <c r="CN24" s="129"/>
      <c r="CO24" s="129"/>
      <c r="CP24" s="129"/>
      <c r="CQ24" s="129"/>
      <c r="CR24" s="129"/>
      <c r="CS24" s="129" t="s">
        <v>84</v>
      </c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 t="s">
        <v>22</v>
      </c>
      <c r="DS24" s="129"/>
      <c r="DT24" s="129"/>
      <c r="DU24" s="129"/>
      <c r="DV24" s="129"/>
      <c r="DW24" s="129"/>
      <c r="DX24" s="129"/>
      <c r="DY24" s="129"/>
      <c r="DZ24" s="129"/>
      <c r="EA24" s="208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09"/>
      <c r="GG24" s="209"/>
      <c r="GH24" s="209"/>
      <c r="GI24" s="210"/>
    </row>
    <row r="25" spans="1:191" ht="30" customHeight="1" thickBot="1" x14ac:dyDescent="0.25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7"/>
      <c r="CH25" s="3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211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3"/>
    </row>
    <row r="26" spans="1:191" ht="12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</row>
    <row r="27" spans="1:191" ht="19.5" customHeight="1" x14ac:dyDescent="0.2">
      <c r="A27" s="3"/>
      <c r="B27" s="3"/>
      <c r="C27" s="3"/>
      <c r="D27" s="3"/>
      <c r="E27" s="3"/>
      <c r="F27" s="6"/>
      <c r="G27" s="7"/>
      <c r="H27" s="7"/>
      <c r="I27" s="7"/>
      <c r="J27" s="7"/>
      <c r="K27" s="7"/>
      <c r="L27" s="7"/>
      <c r="M27" s="71"/>
      <c r="N27" s="72"/>
      <c r="O27" s="72"/>
      <c r="P27" s="73"/>
      <c r="Q27" s="7"/>
      <c r="R27" s="9" t="s">
        <v>81</v>
      </c>
      <c r="S27" s="7"/>
      <c r="T27" s="7"/>
      <c r="U27" s="7"/>
      <c r="V27" s="7"/>
      <c r="W27" s="7"/>
      <c r="X27" s="5"/>
      <c r="Y27" s="5"/>
      <c r="Z27" s="5"/>
      <c r="AA27" s="5"/>
      <c r="AB27" s="5"/>
      <c r="AC27" s="15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3"/>
      <c r="AV27" s="3"/>
      <c r="AW27" s="3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</row>
    <row r="28" spans="1:191" ht="18.75" customHeight="1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</row>
    <row r="29" spans="1:191" ht="7.5" customHeight="1" x14ac:dyDescent="0.2"/>
    <row r="30" spans="1:191" ht="7.5" customHeight="1" x14ac:dyDescent="0.2"/>
    <row r="31" spans="1:191" ht="7.5" customHeight="1" x14ac:dyDescent="0.2"/>
    <row r="32" spans="1:191" ht="7.5" customHeight="1" x14ac:dyDescent="0.2"/>
    <row r="33" ht="7.5" customHeight="1" x14ac:dyDescent="0.2"/>
    <row r="34" ht="7.5" customHeight="1" x14ac:dyDescent="0.2"/>
    <row r="35" ht="7.5" customHeight="1" x14ac:dyDescent="0.2"/>
    <row r="36" ht="7.5" customHeight="1" x14ac:dyDescent="0.2"/>
    <row r="37" ht="7.5" customHeight="1" x14ac:dyDescent="0.2"/>
    <row r="38" ht="7.5" customHeight="1" x14ac:dyDescent="0.2"/>
    <row r="39" ht="7.5" customHeight="1" x14ac:dyDescent="0.2"/>
    <row r="40" ht="7.5" customHeight="1" x14ac:dyDescent="0.2"/>
    <row r="41" ht="7.5" customHeight="1" x14ac:dyDescent="0.2"/>
    <row r="42" ht="7.5" customHeight="1" x14ac:dyDescent="0.2"/>
    <row r="43" ht="7.5" customHeight="1" x14ac:dyDescent="0.2"/>
    <row r="44" ht="7.5" customHeight="1" x14ac:dyDescent="0.2"/>
    <row r="45" ht="7.5" customHeight="1" x14ac:dyDescent="0.2"/>
    <row r="46" ht="7.5" customHeight="1" x14ac:dyDescent="0.2"/>
    <row r="47" ht="7.5" customHeight="1" x14ac:dyDescent="0.2"/>
    <row r="48" ht="7.5" customHeight="1" x14ac:dyDescent="0.2"/>
    <row r="49" ht="7.5" customHeight="1" x14ac:dyDescent="0.2"/>
    <row r="50" ht="7.5" customHeight="1" x14ac:dyDescent="0.2"/>
    <row r="51" ht="7.5" customHeight="1" x14ac:dyDescent="0.2"/>
    <row r="52" ht="7.5" customHeight="1" x14ac:dyDescent="0.2"/>
    <row r="53" ht="7.5" customHeight="1" x14ac:dyDescent="0.2"/>
    <row r="54" ht="7.5" customHeight="1" x14ac:dyDescent="0.2"/>
    <row r="55" ht="7.5" customHeight="1" x14ac:dyDescent="0.2"/>
    <row r="56" ht="7.5" customHeight="1" x14ac:dyDescent="0.2"/>
    <row r="57" ht="7.5" customHeight="1" x14ac:dyDescent="0.2"/>
    <row r="58" ht="7.5" customHeight="1" x14ac:dyDescent="0.2"/>
    <row r="59" ht="7.5" customHeight="1" x14ac:dyDescent="0.2"/>
    <row r="60" ht="7.5" customHeight="1" x14ac:dyDescent="0.2"/>
    <row r="61" ht="7.5" customHeight="1" x14ac:dyDescent="0.2"/>
    <row r="62" ht="7.5" customHeight="1" x14ac:dyDescent="0.2"/>
    <row r="63" ht="7.5" customHeight="1" x14ac:dyDescent="0.2"/>
    <row r="64" ht="7.5" customHeight="1" x14ac:dyDescent="0.2"/>
    <row r="65" ht="7.5" customHeight="1" x14ac:dyDescent="0.2"/>
    <row r="66" ht="7.5" customHeight="1" x14ac:dyDescent="0.2"/>
    <row r="67" ht="7.5" customHeight="1" x14ac:dyDescent="0.2"/>
    <row r="68" ht="7.5" customHeight="1" x14ac:dyDescent="0.2"/>
    <row r="69" ht="7.5" customHeight="1" x14ac:dyDescent="0.2"/>
    <row r="70" ht="7.5" customHeight="1" x14ac:dyDescent="0.2"/>
    <row r="71" ht="7.5" customHeight="1" x14ac:dyDescent="0.2"/>
  </sheetData>
  <mergeCells count="103">
    <mergeCell ref="A28:GI28"/>
    <mergeCell ref="AX27:GI27"/>
    <mergeCell ref="A26:GI26"/>
    <mergeCell ref="EG5:GC5"/>
    <mergeCell ref="FF3:FY3"/>
    <mergeCell ref="A1:GI1"/>
    <mergeCell ref="A2:GI2"/>
    <mergeCell ref="A4:AG4"/>
    <mergeCell ref="AH4:GI4"/>
    <mergeCell ref="A5:EF5"/>
    <mergeCell ref="GD5:GI5"/>
    <mergeCell ref="A24:L25"/>
    <mergeCell ref="M24:CG25"/>
    <mergeCell ref="CI24:CR25"/>
    <mergeCell ref="CS24:DQ25"/>
    <mergeCell ref="DR24:DZ25"/>
    <mergeCell ref="EA24:GI25"/>
    <mergeCell ref="FZ20:GI21"/>
    <mergeCell ref="M21:AE21"/>
    <mergeCell ref="AF21:BE21"/>
    <mergeCell ref="A22:L23"/>
    <mergeCell ref="M22:CG23"/>
    <mergeCell ref="CH22:GA22"/>
    <mergeCell ref="CI23:GI23"/>
    <mergeCell ref="EE18:FY19"/>
    <mergeCell ref="FZ18:GI19"/>
    <mergeCell ref="M19:AE19"/>
    <mergeCell ref="AF19:BE19"/>
    <mergeCell ref="M20:AE20"/>
    <mergeCell ref="AF20:BE20"/>
    <mergeCell ref="CS20:ED21"/>
    <mergeCell ref="EE20:FY21"/>
    <mergeCell ref="BF19:CG21"/>
    <mergeCell ref="A17:L21"/>
    <mergeCell ref="M17:AE17"/>
    <mergeCell ref="AF17:BE17"/>
    <mergeCell ref="BF17:CG17"/>
    <mergeCell ref="CI17:GA17"/>
    <mergeCell ref="M18:AE18"/>
    <mergeCell ref="AF18:BE18"/>
    <mergeCell ref="BF18:CG18"/>
    <mergeCell ref="CI18:CR21"/>
    <mergeCell ref="CS18:ED19"/>
    <mergeCell ref="FZ13:GI14"/>
    <mergeCell ref="A15:L16"/>
    <mergeCell ref="M15:CG16"/>
    <mergeCell ref="CI15:DF16"/>
    <mergeCell ref="DG15:DS16"/>
    <mergeCell ref="DT15:EC16"/>
    <mergeCell ref="ED15:FY16"/>
    <mergeCell ref="FZ15:GI16"/>
    <mergeCell ref="A13:L14"/>
    <mergeCell ref="M13:CG14"/>
    <mergeCell ref="CI13:DF14"/>
    <mergeCell ref="DG13:DS14"/>
    <mergeCell ref="DT13:EC14"/>
    <mergeCell ref="ED13:FY14"/>
    <mergeCell ref="FG10:FM10"/>
    <mergeCell ref="FN10:GI10"/>
    <mergeCell ref="A12:CG12"/>
    <mergeCell ref="CI12:GI12"/>
    <mergeCell ref="FN9:GI9"/>
    <mergeCell ref="A10:K10"/>
    <mergeCell ref="L10:V10"/>
    <mergeCell ref="W10:AJ10"/>
    <mergeCell ref="AK10:AU10"/>
    <mergeCell ref="AV10:BL10"/>
    <mergeCell ref="BM10:BS10"/>
    <mergeCell ref="BT10:CS10"/>
    <mergeCell ref="CT10:DC10"/>
    <mergeCell ref="DD10:EB10"/>
    <mergeCell ref="BT9:CS9"/>
    <mergeCell ref="CT9:DC9"/>
    <mergeCell ref="DD9:EB9"/>
    <mergeCell ref="EC9:EX9"/>
    <mergeCell ref="EY9:FF9"/>
    <mergeCell ref="FG9:FM9"/>
    <mergeCell ref="A9:K9"/>
    <mergeCell ref="L9:V9"/>
    <mergeCell ref="A6:GI6"/>
    <mergeCell ref="M27:P27"/>
    <mergeCell ref="FN8:GI8"/>
    <mergeCell ref="A7:DC7"/>
    <mergeCell ref="DD7:EX7"/>
    <mergeCell ref="EY7:GI7"/>
    <mergeCell ref="A8:K8"/>
    <mergeCell ref="L8:V8"/>
    <mergeCell ref="W8:AJ8"/>
    <mergeCell ref="AK8:AU8"/>
    <mergeCell ref="AV8:BL8"/>
    <mergeCell ref="BM8:BS8"/>
    <mergeCell ref="BT8:CS8"/>
    <mergeCell ref="W9:AJ9"/>
    <mergeCell ref="AK9:AU9"/>
    <mergeCell ref="AV9:BL9"/>
    <mergeCell ref="BM9:BS9"/>
    <mergeCell ref="CT8:DC8"/>
    <mergeCell ref="DD8:EB8"/>
    <mergeCell ref="EC8:EX8"/>
    <mergeCell ref="EY8:FF8"/>
    <mergeCell ref="FG8:FM8"/>
    <mergeCell ref="EC10:EX10"/>
    <mergeCell ref="EY10:FF10"/>
  </mergeCells>
  <phoneticPr fontId="1"/>
  <dataValidations count="8">
    <dataValidation type="list" imeMode="hiragana" allowBlank="1" showInputMessage="1" showErrorMessage="1" sqref="FG9:FM10">
      <formula1>"1年,2年,3年,4年,5年,6年,全学年,1-2年,2-3年,3-4年"</formula1>
    </dataValidation>
    <dataValidation type="list" allowBlank="1" showInputMessage="1" showErrorMessage="1" sqref="EY9:FF10">
      <formula1>"学部学生,大学院,博士前期課程,修士課程,博士後期課程,博士課程,その他"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FZ15 FZ20 CT9:CT10">
      <formula1>AND(LEFT(CT9, 1) ="u",LEN(CT9) = 8)</formula1>
    </dataValidation>
    <dataValidation type="list" allowBlank="1" showInputMessage="1" showErrorMessage="1" sqref="A9:A10">
      <formula1>"申請者,授業担当教員"</formula1>
    </dataValidation>
    <dataValidation type="list" allowBlank="1" showInputMessage="1" showErrorMessage="1" sqref="AK9:AK10">
      <formula1>"教授,准教授,講師,助教,非常勤講師,特任教授,特任准教授,特任講師,特任助教"</formula1>
    </dataValidation>
    <dataValidation imeMode="off" allowBlank="1" showInputMessage="1" showErrorMessage="1" sqref="EE20:FY21 BT9:CS10"/>
    <dataValidation imeMode="hiragana" allowBlank="1" showInputMessage="1" showErrorMessage="1" sqref="FN9:GI10 CS20:ED21 EC9:EX10 M13:CG14 L9:L10 BM9:BM10 AV9:AV10 DD9:DD10 ED15 CI15:EC16 BF22:BF25 BG18:CG18 M18:BE25 BF18:BF19 BG22:CG25"/>
    <dataValidation imeMode="fullKatakana" allowBlank="1" showInputMessage="1" showErrorMessage="1" sqref="W9:W10"/>
  </dataValidations>
  <pageMargins left="0.45" right="0.39370078740157483" top="0.74803149606299213" bottom="0.74803149606299213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CALL教室一時利用申請書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2019-04-26T01:51:51Z</dcterms:modified>
</cp:coreProperties>
</file>