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defaultThemeVersion="124226"/>
  <xr:revisionPtr revIDLastSave="0" documentId="13_ncr:1_{D0861709-6739-47FA-BA0F-D4233247378F}" xr6:coauthVersionLast="47" xr6:coauthVersionMax="47" xr10:uidLastSave="{00000000-0000-0000-0000-000000000000}"/>
  <bookViews>
    <workbookView xWindow="-28920" yWindow="-915" windowWidth="29040" windowHeight="15840" activeTab="1" xr2:uid="{00000000-000D-0000-FFFF-FFFF00000000}"/>
  </bookViews>
  <sheets>
    <sheet name="情報教育教室一時利用申請書" sheetId="12" r:id="rId1"/>
    <sheet name="記入例" sheetId="11" r:id="rId2"/>
  </sheets>
  <calcPr calcId="145621"/>
</workbook>
</file>

<file path=xl/sharedStrings.xml><?xml version="1.0" encoding="utf-8"?>
<sst xmlns="http://schemas.openxmlformats.org/spreadsheetml/2006/main" count="122" uniqueCount="81">
  <si>
    <t>申請者</t>
  </si>
  <si>
    <t>講師</t>
  </si>
  <si>
    <t>授業担当教員</t>
  </si>
  <si>
    <t>助教</t>
  </si>
  <si>
    <t>学部学生</t>
  </si>
  <si>
    <t>1年</t>
  </si>
  <si>
    <t>教室利用情報</t>
    <phoneticPr fontId="1"/>
  </si>
  <si>
    <t>利用日時
使用教室</t>
    <phoneticPr fontId="1"/>
  </si>
  <si>
    <t>月　日　（曜日）</t>
    <phoneticPr fontId="1"/>
  </si>
  <si>
    <t>時限（時間）</t>
    <phoneticPr fontId="1"/>
  </si>
  <si>
    <t>使用教室</t>
    <phoneticPr fontId="1"/>
  </si>
  <si>
    <t>経理情報</t>
  </si>
  <si>
    <t>センター記入欄</t>
    <phoneticPr fontId="1"/>
  </si>
  <si>
    <t>受付年月日</t>
    <phoneticPr fontId="1"/>
  </si>
  <si>
    <t>経理責任者</t>
    <phoneticPr fontId="1"/>
  </si>
  <si>
    <t>職名・氏名</t>
    <phoneticPr fontId="1"/>
  </si>
  <si>
    <t>E-mailアドレス</t>
    <phoneticPr fontId="1"/>
  </si>
  <si>
    <t>大阪大学
個人ID</t>
    <phoneticPr fontId="1"/>
  </si>
  <si>
    <t>備　考</t>
    <phoneticPr fontId="1"/>
  </si>
  <si>
    <t>負担区分</t>
    <phoneticPr fontId="1"/>
  </si>
  <si>
    <t>職　名</t>
    <phoneticPr fontId="1"/>
  </si>
  <si>
    <t>所属　（学部/学科）・（研究科/専攻・講座）・（研究所）・（センター）</t>
    <phoneticPr fontId="1"/>
  </si>
  <si>
    <t>申請者/
授業担当教員</t>
    <phoneticPr fontId="1"/>
  </si>
  <si>
    <t>氏　名</t>
    <phoneticPr fontId="1"/>
  </si>
  <si>
    <t>利用申請者情報</t>
    <phoneticPr fontId="1"/>
  </si>
  <si>
    <t>開講授業情報</t>
    <phoneticPr fontId="1"/>
  </si>
  <si>
    <t>カナ氏名</t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</si>
  <si>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</si>
  <si>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メイ</t>
    </rPh>
    <phoneticPr fontId="1"/>
  </si>
  <si>
    <t>サイバーメディアセンター長　殿</t>
    <phoneticPr fontId="1"/>
  </si>
  <si>
    <t>　　「大阪大学サイバーメディアセンター教育用計算機システム利用規程」に基づき、下記のとおり申請します。</t>
    <phoneticPr fontId="1"/>
  </si>
  <si>
    <t>記入例のシートを参考に、</t>
    <phoneticPr fontId="1"/>
  </si>
  <si>
    <t>uxxxxxxb</t>
    <phoneticPr fontId="1"/>
  </si>
  <si>
    <t>uxxxxxxg</t>
    <phoneticPr fontId="1"/>
  </si>
  <si>
    <t>内　線</t>
    <rPh sb="0" eb="1">
      <t>ウチ</t>
    </rPh>
    <rPh sb="2" eb="3">
      <t>セン</t>
    </rPh>
    <phoneticPr fontId="1"/>
  </si>
  <si>
    <t>E-mailアドレス</t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</si>
  <si>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</si>
  <si>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学生身分</t>
    <rPh sb="0" eb="2">
      <t>ガクセイ</t>
    </rPh>
    <rPh sb="2" eb="4">
      <t>ミブン</t>
    </rPh>
    <phoneticPr fontId="1"/>
  </si>
  <si>
    <t>開講部局</t>
    <rPh sb="0" eb="2">
      <t>カイコウ</t>
    </rPh>
    <rPh sb="2" eb="4">
      <t>ブキョク</t>
    </rPh>
    <phoneticPr fontId="1"/>
  </si>
  <si>
    <t>所　属</t>
    <rPh sb="0" eb="1">
      <t>ショ</t>
    </rPh>
    <rPh sb="2" eb="3">
      <t>ゾク</t>
    </rPh>
    <phoneticPr fontId="1"/>
  </si>
  <si>
    <t>年　次</t>
    <rPh sb="0" eb="1">
      <t>ネン</t>
    </rPh>
    <rPh sb="2" eb="3">
      <t>ツギ</t>
    </rPh>
    <phoneticPr fontId="1"/>
  </si>
  <si>
    <t>対象学生情報</t>
  </si>
  <si>
    <t>大阪大学
個人ID</t>
    <phoneticPr fontId="1"/>
  </si>
  <si>
    <t>阪大　太郎</t>
    <phoneticPr fontId="1"/>
  </si>
  <si>
    <t>ハンダイ　タロウ</t>
    <phoneticPr fontId="1"/>
  </si>
  <si>
    <t>○○○研究科</t>
    <phoneticPr fontId="1"/>
  </si>
  <si>
    <t>xxxx</t>
    <phoneticPr fontId="1"/>
  </si>
  <si>
    <t>uxxxxxxq</t>
    <phoneticPr fontId="1"/>
  </si>
  <si>
    <t>○○○学部</t>
    <phoneticPr fontId="1"/>
  </si>
  <si>
    <t>○○○学部○○学科</t>
    <phoneticPr fontId="1"/>
  </si>
  <si>
    <t>○○○研究科　事務部　会計係長　　阪大　五朗　</t>
    <phoneticPr fontId="1"/>
  </si>
  <si>
    <t>運営交付金</t>
    <phoneticPr fontId="1"/>
  </si>
  <si>
    <t>阪大　三郎</t>
    <phoneticPr fontId="1"/>
  </si>
  <si>
    <t>教授</t>
    <rPh sb="0" eb="2">
      <t>キョウジュ</t>
    </rPh>
    <phoneticPr fontId="1"/>
  </si>
  <si>
    <t>○○研究科○○専攻○○講座</t>
    <phoneticPr fontId="1"/>
  </si>
  <si>
    <t>handai-g@office.osaka-u.ac.jp</t>
    <phoneticPr fontId="1"/>
  </si>
  <si>
    <t>阪大　二郎</t>
    <phoneticPr fontId="1"/>
  </si>
  <si>
    <t>ハンダイ　ジロウ</t>
    <phoneticPr fontId="1"/>
  </si>
  <si>
    <t>○○○研究科</t>
    <phoneticPr fontId="1"/>
  </si>
  <si>
    <t>xxxx</t>
    <phoneticPr fontId="1"/>
  </si>
  <si>
    <t>tarou@xxxxx..osaka-u.ac.jp</t>
    <phoneticPr fontId="1"/>
  </si>
  <si>
    <t>jirou@xxxxx..osaka-u.ac.jp</t>
    <phoneticPr fontId="1"/>
  </si>
  <si>
    <t>uxxxxxxh</t>
    <phoneticPr fontId="1"/>
  </si>
  <si>
    <t>経費負担
責任者名
（支払責任者）</t>
    <rPh sb="0" eb="2">
      <t>ケイヒ</t>
    </rPh>
    <rPh sb="2" eb="4">
      <t>フタン</t>
    </rPh>
    <phoneticPr fontId="1"/>
  </si>
  <si>
    <t>経費負担
責任者氏名
（支払責任者）</t>
    <rPh sb="0" eb="2">
      <t>ケイヒ</t>
    </rPh>
    <rPh sb="2" eb="4">
      <t>フタン</t>
    </rPh>
    <phoneticPr fontId="1"/>
  </si>
  <si>
    <t>大阪大学
個人ID</t>
    <rPh sb="0" eb="2">
      <t>オオサカ</t>
    </rPh>
    <rPh sb="2" eb="4">
      <t>ダイガク</t>
    </rPh>
    <rPh sb="5" eb="7">
      <t>コジン</t>
    </rPh>
    <phoneticPr fontId="1"/>
  </si>
  <si>
    <t>?@office.osaka-u.ac.jp</t>
    <phoneticPr fontId="1"/>
  </si>
  <si>
    <t>係長</t>
    <rPh sb="0" eb="1">
      <t>カカリ</t>
    </rPh>
    <rPh sb="1" eb="2">
      <t>チョウ</t>
    </rPh>
    <phoneticPr fontId="1"/>
  </si>
  <si>
    <t>情報教育教室一時利用申請書</t>
    <rPh sb="0" eb="2">
      <t>ジョウホウ</t>
    </rPh>
    <rPh sb="2" eb="4">
      <t>キョウイク</t>
    </rPh>
    <phoneticPr fontId="1"/>
  </si>
  <si>
    <t>色の部分を記入願います。</t>
  </si>
  <si>
    <t>色の部分を記入願います。</t>
    <phoneticPr fontId="1"/>
  </si>
  <si>
    <t>備　考</t>
    <rPh sb="0" eb="1">
      <t>ソナエ</t>
    </rPh>
    <rPh sb="2" eb="3">
      <t>コウ</t>
    </rPh>
    <phoneticPr fontId="1"/>
  </si>
  <si>
    <t>第１教室</t>
    <phoneticPr fontId="1"/>
  </si>
  <si>
    <t>3月１７日（月）</t>
    <phoneticPr fontId="1"/>
  </si>
  <si>
    <t>３限、４限　</t>
    <phoneticPr fontId="1"/>
  </si>
  <si>
    <t>コンピュータ基礎学習</t>
    <phoneticPr fontId="1"/>
  </si>
  <si>
    <t>○○○学部長　　○　○　　○　○</t>
    <rPh sb="3" eb="5">
      <t>ガクブ</t>
    </rPh>
    <rPh sb="5" eb="6">
      <t>チョウ</t>
    </rPh>
    <phoneticPr fontId="1"/>
  </si>
  <si>
    <t>○○○学部長　　　○○　　○○</t>
    <rPh sb="3" eb="5">
      <t>ガクブ</t>
    </rPh>
    <rPh sb="5" eb="6">
      <t>チョウ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</si>
  <si>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</si>
  <si>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年　　月　　日</t>
    <rPh sb="0" eb="2">
      <t>レイワ</t>
    </rPh>
    <phoneticPr fontId="1"/>
  </si>
  <si>
    <t>・端末台数
　第1教室 0台（66）、第2教室 82台（0）、第3教室 4台（62）、第4教室 4台（41）、第5教室 50台（22）
　※括弧内の数字は持ち込み端末（BYOD）を接続可能なディスプレイの台数です。</t>
    <rPh sb="1" eb="3">
      <t>タンマツ</t>
    </rPh>
    <rPh sb="3" eb="5">
      <t>ダイスウ</t>
    </rPh>
    <rPh sb="7" eb="8">
      <t>ダイ</t>
    </rPh>
    <rPh sb="9" eb="11">
      <t>キョウシツ</t>
    </rPh>
    <rPh sb="13" eb="14">
      <t>ダイ</t>
    </rPh>
    <rPh sb="19" eb="20">
      <t>ダイ</t>
    </rPh>
    <rPh sb="21" eb="23">
      <t>キョウシツ</t>
    </rPh>
    <rPh sb="26" eb="27">
      <t>ダイ</t>
    </rPh>
    <rPh sb="31" eb="32">
      <t>ダイ</t>
    </rPh>
    <rPh sb="33" eb="35">
      <t>キョウシツ</t>
    </rPh>
    <rPh sb="37" eb="38">
      <t>ダイ</t>
    </rPh>
    <rPh sb="43" eb="44">
      <t>ダイ</t>
    </rPh>
    <rPh sb="45" eb="47">
      <t>キョウシツ</t>
    </rPh>
    <rPh sb="49" eb="50">
      <t>ダイ</t>
    </rPh>
    <rPh sb="55" eb="56">
      <t>ダイ</t>
    </rPh>
    <rPh sb="57" eb="59">
      <t>キョウシツ</t>
    </rPh>
    <rPh sb="62" eb="63">
      <t>ダイ</t>
    </rPh>
    <rPh sb="70" eb="72">
      <t>カッコ</t>
    </rPh>
    <rPh sb="72" eb="73">
      <t>ナイ</t>
    </rPh>
    <rPh sb="74" eb="76">
      <t>スウジ</t>
    </rPh>
    <rPh sb="77" eb="78">
      <t>モ</t>
    </rPh>
    <rPh sb="79" eb="80">
      <t>コ</t>
    </rPh>
    <rPh sb="81" eb="83">
      <t>タンマツ</t>
    </rPh>
    <rPh sb="90" eb="92">
      <t>セツゾク</t>
    </rPh>
    <rPh sb="92" eb="94">
      <t>カノウ</t>
    </rPh>
    <rPh sb="102" eb="104">
      <t>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</si>
</sst>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56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4" xfId="0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56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0" fontId="4" fillId="2" borderId="36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3" borderId="4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40" xfId="0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5" fillId="2" borderId="2" xfId="1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0" fillId="3" borderId="33" xfId="0" applyFill="1" applyBorder="1" applyAlignment="1">
      <alignment horizontal="left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58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51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51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left" vertical="center"/>
    </xf>
    <xf numFmtId="0" fontId="13" fillId="2" borderId="51" xfId="0" applyFont="1" applyFill="1" applyBorder="1" applyAlignment="1">
      <alignment horizontal="left" vertical="center"/>
    </xf>
    <xf numFmtId="0" fontId="13" fillId="2" borderId="43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top"/>
    </xf>
    <xf numFmtId="0" fontId="6" fillId="2" borderId="27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56" xfId="0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left" vertical="top"/>
    </xf>
    <xf numFmtId="0" fontId="6" fillId="2" borderId="36" xfId="0" applyFont="1" applyFill="1" applyBorder="1" applyAlignment="1">
      <alignment horizontal="left" vertical="top"/>
    </xf>
    <xf numFmtId="0" fontId="4" fillId="0" borderId="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>
      <alignment vertical="center"/>
    </xf>
  </cellXfs>
  <cellStyles count="12">
    <cellStyle name="ハイパーリンク" xfId="1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  <cellStyle name="標準 9" xfId="10" xr:uid="{00000000-0005-0000-0000-00000B000000}"/>
  </cellStyles>
  <dxfs count="0"/>
  <tableStyles count="0" defaultTableStyle="TableStyleMedium2" defaultPivotStyle="PivotStyleMedium9"/>
  <colors>
    <mruColors>
      <color rgb="FF0000FF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63500</xdr:rowOff>
    </xdr:from>
    <xdr:to>
      <xdr:col>1</xdr:col>
      <xdr:colOff>63500</xdr:colOff>
      <xdr:row>7</xdr:row>
      <xdr:rowOff>177800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27019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7</xdr:row>
      <xdr:rowOff>76200</xdr:rowOff>
    </xdr:from>
    <xdr:to>
      <xdr:col>37</xdr:col>
      <xdr:colOff>76200</xdr:colOff>
      <xdr:row>7</xdr:row>
      <xdr:rowOff>190500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79800" y="27146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154</xdr:col>
      <xdr:colOff>50800</xdr:colOff>
      <xdr:row>7</xdr:row>
      <xdr:rowOff>12700</xdr:rowOff>
    </xdr:from>
    <xdr:to>
      <xdr:col>155</xdr:col>
      <xdr:colOff>76200</xdr:colOff>
      <xdr:row>7</xdr:row>
      <xdr:rowOff>127000</xdr:rowOff>
    </xdr:to>
    <xdr:sp macro="" textlink="">
      <xdr:nvSpPr>
        <xdr:cNvPr id="4" name="フローチャート 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19300" y="26511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162</xdr:col>
      <xdr:colOff>63500</xdr:colOff>
      <xdr:row>7</xdr:row>
      <xdr:rowOff>25400</xdr:rowOff>
    </xdr:from>
    <xdr:to>
      <xdr:col>163</xdr:col>
      <xdr:colOff>88900</xdr:colOff>
      <xdr:row>7</xdr:row>
      <xdr:rowOff>139700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494000" y="26638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75</xdr:col>
      <xdr:colOff>76200</xdr:colOff>
      <xdr:row>6</xdr:row>
      <xdr:rowOff>63500</xdr:rowOff>
    </xdr:from>
    <xdr:ext cx="2843279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219950" y="231140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</a:t>
          </a:r>
          <a:r>
            <a:rPr kumimoji="1" lang="ja-JP" altLang="en-US" sz="1100">
              <a:solidFill>
                <a:srgbClr val="0000FF"/>
              </a:solidFill>
            </a:rPr>
            <a:t>の列はプルダウンメニューとなっています。</a:t>
          </a:r>
        </a:p>
      </xdr:txBody>
    </xdr:sp>
    <xdr:clientData/>
  </xdr:oneCellAnchor>
  <xdr:twoCellAnchor>
    <xdr:from>
      <xdr:col>0</xdr:col>
      <xdr:colOff>38100</xdr:colOff>
      <xdr:row>7</xdr:row>
      <xdr:rowOff>63500</xdr:rowOff>
    </xdr:from>
    <xdr:to>
      <xdr:col>1</xdr:col>
      <xdr:colOff>63500</xdr:colOff>
      <xdr:row>7</xdr:row>
      <xdr:rowOff>177800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100" y="27019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7</xdr:row>
      <xdr:rowOff>76200</xdr:rowOff>
    </xdr:from>
    <xdr:to>
      <xdr:col>37</xdr:col>
      <xdr:colOff>76200</xdr:colOff>
      <xdr:row>7</xdr:row>
      <xdr:rowOff>190500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79800" y="27146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154</xdr:col>
      <xdr:colOff>50800</xdr:colOff>
      <xdr:row>7</xdr:row>
      <xdr:rowOff>12700</xdr:rowOff>
    </xdr:from>
    <xdr:to>
      <xdr:col>155</xdr:col>
      <xdr:colOff>76200</xdr:colOff>
      <xdr:row>7</xdr:row>
      <xdr:rowOff>127000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719300" y="26511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162</xdr:col>
      <xdr:colOff>63500</xdr:colOff>
      <xdr:row>7</xdr:row>
      <xdr:rowOff>25400</xdr:rowOff>
    </xdr:from>
    <xdr:to>
      <xdr:col>163</xdr:col>
      <xdr:colOff>88900</xdr:colOff>
      <xdr:row>7</xdr:row>
      <xdr:rowOff>139700</xdr:rowOff>
    </xdr:to>
    <xdr:sp macro="" textlink="">
      <xdr:nvSpPr>
        <xdr:cNvPr id="10" name="フローチャート : 結合子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494000" y="26638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63500</xdr:rowOff>
    </xdr:from>
    <xdr:to>
      <xdr:col>1</xdr:col>
      <xdr:colOff>63500</xdr:colOff>
      <xdr:row>7</xdr:row>
      <xdr:rowOff>177800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27178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7</xdr:row>
      <xdr:rowOff>76200</xdr:rowOff>
    </xdr:from>
    <xdr:to>
      <xdr:col>37</xdr:col>
      <xdr:colOff>76200</xdr:colOff>
      <xdr:row>7</xdr:row>
      <xdr:rowOff>190500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08400" y="2730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154</xdr:col>
      <xdr:colOff>50800</xdr:colOff>
      <xdr:row>7</xdr:row>
      <xdr:rowOff>12700</xdr:rowOff>
    </xdr:from>
    <xdr:to>
      <xdr:col>155</xdr:col>
      <xdr:colOff>76200</xdr:colOff>
      <xdr:row>7</xdr:row>
      <xdr:rowOff>127000</xdr:rowOff>
    </xdr:to>
    <xdr:sp macro="" textlink="">
      <xdr:nvSpPr>
        <xdr:cNvPr id="4" name="フローチャート 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719300" y="26511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162</xdr:col>
      <xdr:colOff>63500</xdr:colOff>
      <xdr:row>7</xdr:row>
      <xdr:rowOff>25400</xdr:rowOff>
    </xdr:from>
    <xdr:to>
      <xdr:col>163</xdr:col>
      <xdr:colOff>88900</xdr:colOff>
      <xdr:row>7</xdr:row>
      <xdr:rowOff>139700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494000" y="2663825"/>
          <a:ext cx="12065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75</xdr:col>
      <xdr:colOff>76200</xdr:colOff>
      <xdr:row>6</xdr:row>
      <xdr:rowOff>63500</xdr:rowOff>
    </xdr:from>
    <xdr:ext cx="2843279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696200" y="232410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</a:t>
          </a:r>
          <a:r>
            <a:rPr kumimoji="1" lang="ja-JP" altLang="en-US" sz="1100">
              <a:solidFill>
                <a:srgbClr val="0000FF"/>
              </a:solidFill>
            </a:rPr>
            <a:t>の列はプルダウンメニューとなっています。</a:t>
          </a:r>
        </a:p>
      </xdr:txBody>
    </xdr:sp>
    <xdr:clientData/>
  </xdr:oneCellAnchor>
  <xdr:oneCellAnchor>
    <xdr:from>
      <xdr:col>10</xdr:col>
      <xdr:colOff>76200</xdr:colOff>
      <xdr:row>10</xdr:row>
      <xdr:rowOff>50800</xdr:rowOff>
    </xdr:from>
    <xdr:ext cx="15519400" cy="9652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92200" y="4533900"/>
          <a:ext cx="15519400" cy="965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申請者＝授業担当教員の場合、申請者行に必要事項を記入願います。</a:t>
          </a:r>
          <a:endParaRPr lang="ja-JP" altLang="ja-JP">
            <a:solidFill>
              <a:srgbClr val="0000FF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申請者が授業を担当しない場合は、申請者行と授業担当教員行の記入となります。 １授業で２教室以上（複数の授業担当教員）を利用した授業の場合は、授業の代表者を申請者とし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複数の授業担当教員行を記入願います。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・授業担当教員が複数の場合、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授業担当教員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行をコピー ペーストしてお使いください。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118</xdr:col>
      <xdr:colOff>12700</xdr:colOff>
      <xdr:row>9</xdr:row>
      <xdr:rowOff>190500</xdr:rowOff>
    </xdr:from>
    <xdr:ext cx="265713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001500" y="3962400"/>
          <a:ext cx="265713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0000FF"/>
              </a:solidFill>
            </a:rPr>
            <a:t>授業担当教員行の場合は記入不要です。</a:t>
          </a:r>
        </a:p>
      </xdr:txBody>
    </xdr:sp>
    <xdr:clientData/>
  </xdr:oneCellAnchor>
  <xdr:oneCellAnchor>
    <xdr:from>
      <xdr:col>159</xdr:col>
      <xdr:colOff>50800</xdr:colOff>
      <xdr:row>9</xdr:row>
      <xdr:rowOff>177800</xdr:rowOff>
    </xdr:from>
    <xdr:ext cx="2657138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6205200" y="3949700"/>
          <a:ext cx="265713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0000FF"/>
              </a:solidFill>
            </a:rPr>
            <a:t>授業担当教員行の場合は記入不要です。</a:t>
          </a:r>
        </a:p>
      </xdr:txBody>
    </xdr:sp>
    <xdr:clientData/>
  </xdr:oneCellAnchor>
  <xdr:oneCellAnchor>
    <xdr:from>
      <xdr:col>15</xdr:col>
      <xdr:colOff>25400</xdr:colOff>
      <xdr:row>22</xdr:row>
      <xdr:rowOff>241300</xdr:rowOff>
    </xdr:from>
    <xdr:ext cx="3556295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549400" y="9817100"/>
          <a:ext cx="355629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0000FF"/>
              </a:solidFill>
            </a:rPr>
            <a:t>教室利用に際し、連絡事項等ありましたら記入願います。</a:t>
          </a:r>
        </a:p>
      </xdr:txBody>
    </xdr:sp>
    <xdr:clientData/>
  </xdr:oneCellAnchor>
  <xdr:twoCellAnchor>
    <xdr:from>
      <xdr:col>8</xdr:col>
      <xdr:colOff>0</xdr:colOff>
      <xdr:row>8</xdr:row>
      <xdr:rowOff>292100</xdr:rowOff>
    </xdr:from>
    <xdr:to>
      <xdr:col>9</xdr:col>
      <xdr:colOff>38100</xdr:colOff>
      <xdr:row>9</xdr:row>
      <xdr:rowOff>482600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12800" y="3352800"/>
          <a:ext cx="139700" cy="9017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25400</xdr:colOff>
      <xdr:row>10</xdr:row>
      <xdr:rowOff>101600</xdr:rowOff>
    </xdr:from>
    <xdr:to>
      <xdr:col>10</xdr:col>
      <xdr:colOff>88900</xdr:colOff>
      <xdr:row>10</xdr:row>
      <xdr:rowOff>533400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39800" y="4584700"/>
          <a:ext cx="165100" cy="4318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25400</xdr:colOff>
      <xdr:row>9</xdr:row>
      <xdr:rowOff>31750</xdr:rowOff>
    </xdr:from>
    <xdr:to>
      <xdr:col>9</xdr:col>
      <xdr:colOff>38100</xdr:colOff>
      <xdr:row>10</xdr:row>
      <xdr:rowOff>317500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>
          <a:stCxn id="14" idx="1"/>
          <a:endCxn id="15" idx="1"/>
        </xdr:cNvCxnSpPr>
      </xdr:nvCxnSpPr>
      <xdr:spPr>
        <a:xfrm flipH="1">
          <a:off x="939800" y="3803650"/>
          <a:ext cx="12700" cy="9969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75"/>
  <sheetViews>
    <sheetView topLeftCell="A18" zoomScale="75" zoomScaleNormal="75" workbookViewId="0">
      <selection activeCell="EH49" sqref="EH49"/>
    </sheetView>
  </sheetViews>
  <sheetFormatPr defaultColWidth="9" defaultRowHeight="13.5" x14ac:dyDescent="0.15"/>
  <cols>
    <col min="1" max="192" width="1.25" style="1" customWidth="1"/>
    <col min="193" max="228" width="4.125" style="1" customWidth="1"/>
    <col min="229" max="16384" width="9" style="1"/>
  </cols>
  <sheetData>
    <row r="1" spans="1:193" ht="37.5" customHeight="1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</row>
    <row r="2" spans="1:193" ht="26.25" customHeight="1" x14ac:dyDescent="0.15">
      <c r="A2" s="173" t="s">
        <v>68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</row>
    <row r="3" spans="1:193" ht="2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6"/>
      <c r="FB3" s="6"/>
      <c r="FC3" s="6"/>
      <c r="FD3" s="6"/>
      <c r="FE3" s="6"/>
      <c r="FF3" s="174" t="s">
        <v>78</v>
      </c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3"/>
      <c r="GA3" s="3"/>
      <c r="GB3" s="3"/>
      <c r="GC3" s="3"/>
      <c r="GD3" s="3"/>
      <c r="GE3" s="3"/>
      <c r="GF3" s="3"/>
      <c r="GG3" s="3"/>
      <c r="GH3" s="3"/>
      <c r="GI3" s="3"/>
    </row>
    <row r="4" spans="1:193" ht="30.75" customHeight="1" x14ac:dyDescent="0.15">
      <c r="A4" s="176" t="s">
        <v>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2"/>
    </row>
    <row r="5" spans="1:193" ht="30.75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7" t="s">
        <v>77</v>
      </c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"/>
      <c r="GE5" s="17"/>
      <c r="GF5" s="17"/>
      <c r="GG5" s="17"/>
      <c r="GH5" s="17"/>
      <c r="GI5" s="17"/>
    </row>
    <row r="6" spans="1:193" ht="30.75" customHeight="1" thickBot="1" x14ac:dyDescent="0.2">
      <c r="A6" s="161" t="s">
        <v>30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2"/>
    </row>
    <row r="7" spans="1:193" ht="30.75" customHeight="1" x14ac:dyDescent="0.15">
      <c r="A7" s="107" t="s">
        <v>24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62" t="s">
        <v>25</v>
      </c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4"/>
      <c r="EY7" s="165" t="s">
        <v>41</v>
      </c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6"/>
      <c r="GJ7" s="13"/>
      <c r="GK7" s="2"/>
    </row>
    <row r="8" spans="1:193" ht="31.5" customHeight="1" x14ac:dyDescent="0.15">
      <c r="A8" s="167" t="s">
        <v>22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70" t="s">
        <v>23</v>
      </c>
      <c r="M8" s="171"/>
      <c r="N8" s="171"/>
      <c r="O8" s="171"/>
      <c r="P8" s="171"/>
      <c r="Q8" s="171"/>
      <c r="R8" s="171"/>
      <c r="S8" s="171"/>
      <c r="T8" s="171"/>
      <c r="U8" s="171"/>
      <c r="V8" s="172"/>
      <c r="W8" s="170" t="s">
        <v>26</v>
      </c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2"/>
      <c r="AK8" s="170" t="s">
        <v>28</v>
      </c>
      <c r="AL8" s="171"/>
      <c r="AM8" s="171"/>
      <c r="AN8" s="171"/>
      <c r="AO8" s="171"/>
      <c r="AP8" s="171"/>
      <c r="AQ8" s="171"/>
      <c r="AR8" s="171"/>
      <c r="AS8" s="171"/>
      <c r="AT8" s="171"/>
      <c r="AU8" s="172"/>
      <c r="AV8" s="82" t="s">
        <v>27</v>
      </c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 t="s">
        <v>34</v>
      </c>
      <c r="BN8" s="82"/>
      <c r="BO8" s="82"/>
      <c r="BP8" s="82"/>
      <c r="BQ8" s="82"/>
      <c r="BR8" s="82"/>
      <c r="BS8" s="82"/>
      <c r="BT8" s="126" t="s">
        <v>16</v>
      </c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 t="s">
        <v>65</v>
      </c>
      <c r="CU8" s="82"/>
      <c r="CV8" s="82"/>
      <c r="CW8" s="82"/>
      <c r="CX8" s="82"/>
      <c r="CY8" s="82"/>
      <c r="CZ8" s="82"/>
      <c r="DA8" s="82"/>
      <c r="DB8" s="82"/>
      <c r="DC8" s="170"/>
      <c r="DD8" s="81" t="s">
        <v>36</v>
      </c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 t="s">
        <v>38</v>
      </c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127"/>
      <c r="EY8" s="172" t="s">
        <v>37</v>
      </c>
      <c r="EZ8" s="82"/>
      <c r="FA8" s="82"/>
      <c r="FB8" s="82"/>
      <c r="FC8" s="82"/>
      <c r="FD8" s="82"/>
      <c r="FE8" s="82"/>
      <c r="FF8" s="82"/>
      <c r="FG8" s="82" t="s">
        <v>40</v>
      </c>
      <c r="FH8" s="82"/>
      <c r="FI8" s="82"/>
      <c r="FJ8" s="82"/>
      <c r="FK8" s="82"/>
      <c r="FL8" s="82"/>
      <c r="FM8" s="82"/>
      <c r="FN8" s="82" t="s">
        <v>27</v>
      </c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127"/>
      <c r="GJ8" s="9"/>
    </row>
    <row r="9" spans="1:193" ht="56.25" customHeight="1" x14ac:dyDescent="0.15">
      <c r="A9" s="142" t="s">
        <v>0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45"/>
      <c r="M9" s="146"/>
      <c r="N9" s="146"/>
      <c r="O9" s="146"/>
      <c r="P9" s="146"/>
      <c r="Q9" s="146"/>
      <c r="R9" s="146"/>
      <c r="S9" s="146"/>
      <c r="T9" s="146"/>
      <c r="U9" s="146"/>
      <c r="V9" s="147"/>
      <c r="W9" s="148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50"/>
      <c r="AK9" s="151"/>
      <c r="AL9" s="152"/>
      <c r="AM9" s="152"/>
      <c r="AN9" s="152"/>
      <c r="AO9" s="152"/>
      <c r="AP9" s="152"/>
      <c r="AQ9" s="152"/>
      <c r="AR9" s="152"/>
      <c r="AS9" s="152"/>
      <c r="AT9" s="152"/>
      <c r="AU9" s="153"/>
      <c r="AV9" s="154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6"/>
      <c r="BM9" s="145"/>
      <c r="BN9" s="146"/>
      <c r="BO9" s="146"/>
      <c r="BP9" s="146"/>
      <c r="BQ9" s="146"/>
      <c r="BR9" s="146"/>
      <c r="BS9" s="147"/>
      <c r="BT9" s="157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9"/>
      <c r="CT9" s="62"/>
      <c r="CU9" s="63"/>
      <c r="CV9" s="63"/>
      <c r="CW9" s="63"/>
      <c r="CX9" s="63"/>
      <c r="CY9" s="63"/>
      <c r="CZ9" s="63"/>
      <c r="DA9" s="63"/>
      <c r="DB9" s="63"/>
      <c r="DC9" s="63"/>
      <c r="DD9" s="160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5"/>
      <c r="DU9" s="135"/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6"/>
      <c r="EY9" s="137"/>
      <c r="EZ9" s="138"/>
      <c r="FA9" s="138"/>
      <c r="FB9" s="138"/>
      <c r="FC9" s="138"/>
      <c r="FD9" s="138"/>
      <c r="FE9" s="138"/>
      <c r="FF9" s="138"/>
      <c r="FG9" s="139"/>
      <c r="FH9" s="139"/>
      <c r="FI9" s="139"/>
      <c r="FJ9" s="139"/>
      <c r="FK9" s="139"/>
      <c r="FL9" s="139"/>
      <c r="FM9" s="139"/>
      <c r="FN9" s="140"/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1"/>
      <c r="GJ9" s="2"/>
    </row>
    <row r="10" spans="1:193" ht="56.25" customHeight="1" thickBot="1" x14ac:dyDescent="0.2">
      <c r="A10" s="182"/>
      <c r="B10" s="183"/>
      <c r="C10" s="183"/>
      <c r="D10" s="183"/>
      <c r="E10" s="183"/>
      <c r="F10" s="183"/>
      <c r="G10" s="183"/>
      <c r="H10" s="183"/>
      <c r="I10" s="183"/>
      <c r="J10" s="183"/>
      <c r="K10" s="184"/>
      <c r="L10" s="185"/>
      <c r="M10" s="186"/>
      <c r="N10" s="186"/>
      <c r="O10" s="186"/>
      <c r="P10" s="186"/>
      <c r="Q10" s="186"/>
      <c r="R10" s="186"/>
      <c r="S10" s="186"/>
      <c r="T10" s="186"/>
      <c r="U10" s="186"/>
      <c r="V10" s="187"/>
      <c r="W10" s="188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90"/>
      <c r="AK10" s="191"/>
      <c r="AL10" s="192"/>
      <c r="AM10" s="192"/>
      <c r="AN10" s="192"/>
      <c r="AO10" s="192"/>
      <c r="AP10" s="192"/>
      <c r="AQ10" s="192"/>
      <c r="AR10" s="192"/>
      <c r="AS10" s="192"/>
      <c r="AT10" s="192"/>
      <c r="AU10" s="193"/>
      <c r="AV10" s="194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6"/>
      <c r="BM10" s="185"/>
      <c r="BN10" s="186"/>
      <c r="BO10" s="186"/>
      <c r="BP10" s="186"/>
      <c r="BQ10" s="186"/>
      <c r="BR10" s="186"/>
      <c r="BS10" s="187"/>
      <c r="BT10" s="197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98"/>
      <c r="CR10" s="198"/>
      <c r="CS10" s="199"/>
      <c r="CT10" s="200"/>
      <c r="CU10" s="201"/>
      <c r="CV10" s="201"/>
      <c r="CW10" s="201"/>
      <c r="CX10" s="201"/>
      <c r="CY10" s="201"/>
      <c r="CZ10" s="201"/>
      <c r="DA10" s="201"/>
      <c r="DB10" s="201"/>
      <c r="DC10" s="201"/>
      <c r="DD10" s="202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9"/>
      <c r="EY10" s="130"/>
      <c r="EZ10" s="131"/>
      <c r="FA10" s="131"/>
      <c r="FB10" s="131"/>
      <c r="FC10" s="131"/>
      <c r="FD10" s="131"/>
      <c r="FE10" s="131"/>
      <c r="FF10" s="131"/>
      <c r="FG10" s="132"/>
      <c r="FH10" s="132"/>
      <c r="FI10" s="132"/>
      <c r="FJ10" s="132"/>
      <c r="FK10" s="132"/>
      <c r="FL10" s="132"/>
      <c r="FM10" s="132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4"/>
      <c r="GJ10" s="2"/>
    </row>
    <row r="11" spans="1:193" ht="30.75" customHeight="1" thickBo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2"/>
    </row>
    <row r="12" spans="1:193" ht="30" customHeight="1" x14ac:dyDescent="0.15">
      <c r="A12" s="107" t="s">
        <v>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9"/>
      <c r="CH12" s="4"/>
      <c r="CI12" s="110" t="s">
        <v>11</v>
      </c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2"/>
    </row>
    <row r="13" spans="1:193" ht="30" customHeight="1" x14ac:dyDescent="0.15">
      <c r="A13" s="178" t="s">
        <v>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179"/>
      <c r="M13" s="22" t="s">
        <v>8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 t="s">
        <v>9</v>
      </c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 t="s">
        <v>10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87"/>
      <c r="CH13" s="5"/>
      <c r="CI13" s="113" t="s">
        <v>19</v>
      </c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7" t="s">
        <v>63</v>
      </c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9"/>
      <c r="DT13" s="123" t="s">
        <v>20</v>
      </c>
      <c r="DU13" s="123"/>
      <c r="DV13" s="123"/>
      <c r="DW13" s="123"/>
      <c r="DX13" s="123"/>
      <c r="DY13" s="123"/>
      <c r="DZ13" s="123"/>
      <c r="EA13" s="123"/>
      <c r="EB13" s="123"/>
      <c r="EC13" s="123"/>
      <c r="ED13" s="125" t="s">
        <v>21</v>
      </c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6" t="s">
        <v>42</v>
      </c>
      <c r="GA13" s="82"/>
      <c r="GB13" s="82"/>
      <c r="GC13" s="82"/>
      <c r="GD13" s="82"/>
      <c r="GE13" s="82"/>
      <c r="GF13" s="82"/>
      <c r="GG13" s="82"/>
      <c r="GH13" s="82"/>
      <c r="GI13" s="127"/>
    </row>
    <row r="14" spans="1:193" ht="30" customHeight="1" x14ac:dyDescent="0.15">
      <c r="A14" s="180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181"/>
      <c r="M14" s="90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2"/>
      <c r="CH14" s="5"/>
      <c r="CI14" s="115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20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2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82"/>
      <c r="GA14" s="82"/>
      <c r="GB14" s="82"/>
      <c r="GC14" s="82"/>
      <c r="GD14" s="82"/>
      <c r="GE14" s="82"/>
      <c r="GF14" s="82"/>
      <c r="GG14" s="82"/>
      <c r="GH14" s="82"/>
      <c r="GI14" s="127"/>
    </row>
    <row r="15" spans="1:193" ht="30" customHeight="1" x14ac:dyDescent="0.15">
      <c r="A15" s="180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181"/>
      <c r="M15" s="68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70"/>
      <c r="CH15" s="5"/>
      <c r="CI15" s="93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5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100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5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5"/>
      <c r="FZ15" s="85"/>
      <c r="GA15" s="85"/>
      <c r="GB15" s="85"/>
      <c r="GC15" s="85"/>
      <c r="GD15" s="85"/>
      <c r="GE15" s="85"/>
      <c r="GF15" s="85"/>
      <c r="GG15" s="85"/>
      <c r="GH15" s="85"/>
      <c r="GI15" s="86"/>
    </row>
    <row r="16" spans="1:193" ht="30" customHeight="1" x14ac:dyDescent="0.15">
      <c r="A16" s="180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181"/>
      <c r="M16" s="68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70"/>
      <c r="CH16" s="5"/>
      <c r="CI16" s="96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8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2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6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8"/>
      <c r="FZ16" s="85"/>
      <c r="GA16" s="85"/>
      <c r="GB16" s="85"/>
      <c r="GC16" s="85"/>
      <c r="GD16" s="85"/>
      <c r="GE16" s="85"/>
      <c r="GF16" s="85"/>
      <c r="GG16" s="85"/>
      <c r="GH16" s="85"/>
      <c r="GI16" s="86"/>
    </row>
    <row r="17" spans="1:191" ht="30" customHeight="1" x14ac:dyDescent="0.15">
      <c r="A17" s="180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181"/>
      <c r="M17" s="68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70"/>
      <c r="CH17" s="5"/>
      <c r="CI17" s="88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89"/>
      <c r="GA17" s="89"/>
      <c r="GB17" s="10"/>
      <c r="GC17" s="10"/>
      <c r="GD17" s="5"/>
      <c r="GE17" s="5"/>
      <c r="GF17" s="5"/>
      <c r="GG17" s="7"/>
      <c r="GH17" s="5"/>
      <c r="GI17" s="11"/>
    </row>
    <row r="18" spans="1:191" ht="30" customHeight="1" x14ac:dyDescent="0.15">
      <c r="A18" s="180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181"/>
      <c r="M18" s="68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70"/>
      <c r="CH18" s="5"/>
      <c r="CI18" s="81" t="s">
        <v>14</v>
      </c>
      <c r="CJ18" s="82"/>
      <c r="CK18" s="82"/>
      <c r="CL18" s="82"/>
      <c r="CM18" s="82"/>
      <c r="CN18" s="82"/>
      <c r="CO18" s="82"/>
      <c r="CP18" s="82"/>
      <c r="CQ18" s="82"/>
      <c r="CR18" s="82"/>
      <c r="CS18" s="22" t="s">
        <v>15</v>
      </c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71" t="s">
        <v>16</v>
      </c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5" t="s">
        <v>17</v>
      </c>
      <c r="GA18" s="76"/>
      <c r="GB18" s="76"/>
      <c r="GC18" s="76"/>
      <c r="GD18" s="76"/>
      <c r="GE18" s="76"/>
      <c r="GF18" s="76"/>
      <c r="GG18" s="76"/>
      <c r="GH18" s="76"/>
      <c r="GI18" s="77"/>
    </row>
    <row r="19" spans="1:191" ht="30" customHeight="1" x14ac:dyDescent="0.15">
      <c r="A19" s="180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181"/>
      <c r="M19" s="68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70"/>
      <c r="CH19" s="5"/>
      <c r="CI19" s="81"/>
      <c r="CJ19" s="82"/>
      <c r="CK19" s="82"/>
      <c r="CL19" s="82"/>
      <c r="CM19" s="82"/>
      <c r="CN19" s="82"/>
      <c r="CO19" s="82"/>
      <c r="CP19" s="82"/>
      <c r="CQ19" s="82"/>
      <c r="CR19" s="8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73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8"/>
      <c r="GA19" s="79"/>
      <c r="GB19" s="79"/>
      <c r="GC19" s="79"/>
      <c r="GD19" s="79"/>
      <c r="GE19" s="79"/>
      <c r="GF19" s="79"/>
      <c r="GG19" s="79"/>
      <c r="GH19" s="79"/>
      <c r="GI19" s="80"/>
    </row>
    <row r="20" spans="1:191" ht="30" customHeight="1" x14ac:dyDescent="0.15">
      <c r="A20" s="180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181"/>
      <c r="M20" s="68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70"/>
      <c r="CH20" s="5"/>
      <c r="CI20" s="81"/>
      <c r="CJ20" s="82"/>
      <c r="CK20" s="82"/>
      <c r="CL20" s="82"/>
      <c r="CM20" s="82"/>
      <c r="CN20" s="82"/>
      <c r="CO20" s="82"/>
      <c r="CP20" s="82"/>
      <c r="CQ20" s="82"/>
      <c r="CR20" s="82"/>
      <c r="CS20" s="50" t="s">
        <v>67</v>
      </c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2"/>
      <c r="EE20" s="56" t="s">
        <v>66</v>
      </c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8"/>
      <c r="FZ20" s="62"/>
      <c r="GA20" s="63"/>
      <c r="GB20" s="63"/>
      <c r="GC20" s="63"/>
      <c r="GD20" s="63"/>
      <c r="GE20" s="63"/>
      <c r="GF20" s="63"/>
      <c r="GG20" s="63"/>
      <c r="GH20" s="63"/>
      <c r="GI20" s="64"/>
    </row>
    <row r="21" spans="1:191" ht="30" customHeight="1" thickBot="1" x14ac:dyDescent="0.2">
      <c r="A21" s="180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181"/>
      <c r="M21" s="68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70"/>
      <c r="CH21" s="5"/>
      <c r="CI21" s="83"/>
      <c r="CJ21" s="84"/>
      <c r="CK21" s="84"/>
      <c r="CL21" s="84"/>
      <c r="CM21" s="84"/>
      <c r="CN21" s="84"/>
      <c r="CO21" s="84"/>
      <c r="CP21" s="84"/>
      <c r="CQ21" s="84"/>
      <c r="CR21" s="84"/>
      <c r="CS21" s="53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5"/>
      <c r="EE21" s="59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1"/>
      <c r="FZ21" s="65"/>
      <c r="GA21" s="66"/>
      <c r="GB21" s="66"/>
      <c r="GC21" s="66"/>
      <c r="GD21" s="66"/>
      <c r="GE21" s="66"/>
      <c r="GF21" s="66"/>
      <c r="GG21" s="66"/>
      <c r="GH21" s="66"/>
      <c r="GI21" s="67"/>
    </row>
    <row r="22" spans="1:191" ht="30" customHeight="1" x14ac:dyDescent="0.15">
      <c r="A22" s="30" t="s">
        <v>71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6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3"/>
      <c r="GC22" s="3"/>
      <c r="GD22" s="3"/>
      <c r="GE22" s="3"/>
      <c r="GF22" s="3"/>
      <c r="GG22" s="3"/>
      <c r="GH22" s="3"/>
      <c r="GI22" s="3"/>
    </row>
    <row r="23" spans="1:191" ht="30" customHeight="1" x14ac:dyDescent="0.1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9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1"/>
      <c r="CH23" s="5"/>
      <c r="CI23" s="19" t="s">
        <v>12</v>
      </c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1"/>
    </row>
    <row r="24" spans="1:191" ht="30" customHeight="1" x14ac:dyDescent="0.1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9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1"/>
      <c r="CH24" s="5"/>
      <c r="CI24" s="22" t="s">
        <v>13</v>
      </c>
      <c r="CJ24" s="22"/>
      <c r="CK24" s="22"/>
      <c r="CL24" s="22"/>
      <c r="CM24" s="22"/>
      <c r="CN24" s="22"/>
      <c r="CO24" s="22"/>
      <c r="CP24" s="22"/>
      <c r="CQ24" s="22"/>
      <c r="CR24" s="22"/>
      <c r="CS24" s="23" t="s">
        <v>78</v>
      </c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 t="s">
        <v>18</v>
      </c>
      <c r="DS24" s="22"/>
      <c r="DT24" s="22"/>
      <c r="DU24" s="22"/>
      <c r="DV24" s="22"/>
      <c r="DW24" s="22"/>
      <c r="DX24" s="22"/>
      <c r="DY24" s="22"/>
      <c r="DZ24" s="22"/>
      <c r="EA24" s="24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6"/>
    </row>
    <row r="25" spans="1:191" ht="30" customHeight="1" thickBo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42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4"/>
      <c r="CH25" s="3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7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9"/>
    </row>
    <row r="26" spans="1:191" ht="12" customHeight="1" x14ac:dyDescent="0.1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</row>
    <row r="27" spans="1:191" ht="19.5" customHeight="1" x14ac:dyDescent="0.15">
      <c r="A27" s="3"/>
      <c r="B27" s="3"/>
      <c r="C27" s="3"/>
      <c r="D27" s="3"/>
      <c r="E27" s="3"/>
      <c r="F27" s="6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5"/>
      <c r="AA27" s="46"/>
      <c r="AB27" s="46"/>
      <c r="AC27" s="47"/>
      <c r="AD27" s="48" t="s">
        <v>70</v>
      </c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265" t="s">
        <v>80</v>
      </c>
      <c r="CE27" s="266"/>
      <c r="CF27" s="266"/>
      <c r="CG27" s="266"/>
      <c r="CH27" s="266"/>
      <c r="CI27" s="266"/>
      <c r="CJ27" s="266"/>
      <c r="CK27" s="266"/>
      <c r="CL27" s="266"/>
      <c r="CM27" s="266"/>
      <c r="CN27" s="266"/>
      <c r="CO27" s="266"/>
      <c r="CP27" s="266"/>
      <c r="CQ27" s="266"/>
      <c r="CR27" s="266"/>
      <c r="CS27" s="266"/>
      <c r="CT27" s="266"/>
      <c r="CU27" s="266"/>
      <c r="CV27" s="266"/>
      <c r="CW27" s="266"/>
      <c r="CX27" s="266"/>
      <c r="CY27" s="266"/>
      <c r="CZ27" s="266"/>
      <c r="DA27" s="266"/>
      <c r="DB27" s="266"/>
      <c r="DC27" s="266"/>
      <c r="DD27" s="266"/>
      <c r="DE27" s="266"/>
      <c r="DF27" s="266"/>
      <c r="DG27" s="266"/>
      <c r="DH27" s="266"/>
      <c r="DI27" s="266"/>
      <c r="DJ27" s="266"/>
      <c r="DK27" s="266"/>
      <c r="DL27" s="266"/>
      <c r="DM27" s="266"/>
      <c r="DN27" s="266"/>
      <c r="DO27" s="266"/>
      <c r="DP27" s="266"/>
      <c r="DQ27" s="266"/>
      <c r="DR27" s="266"/>
      <c r="DS27" s="266"/>
      <c r="DT27" s="266"/>
      <c r="DU27" s="266"/>
      <c r="DV27" s="266"/>
      <c r="DW27" s="266"/>
      <c r="DX27" s="266"/>
      <c r="DY27" s="266"/>
      <c r="DZ27" s="266"/>
      <c r="EA27" s="266"/>
      <c r="EB27" s="266"/>
      <c r="EC27" s="266"/>
      <c r="ED27" s="266"/>
      <c r="EE27" s="266"/>
      <c r="EF27" s="266"/>
      <c r="EG27" s="266"/>
      <c r="EH27" s="266"/>
      <c r="EI27" s="266"/>
      <c r="EJ27" s="266"/>
      <c r="EK27" s="266"/>
      <c r="EL27" s="266"/>
      <c r="EM27" s="266"/>
      <c r="EN27" s="266"/>
      <c r="EO27" s="266"/>
      <c r="EP27" s="266"/>
      <c r="EQ27" s="266"/>
      <c r="ER27" s="266"/>
      <c r="ES27" s="266"/>
      <c r="ET27" s="266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</row>
    <row r="28" spans="1:191" ht="18.75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266"/>
      <c r="CE28" s="266"/>
      <c r="CF28" s="266"/>
      <c r="CG28" s="266"/>
      <c r="CH28" s="266"/>
      <c r="CI28" s="266"/>
      <c r="CJ28" s="266"/>
      <c r="CK28" s="266"/>
      <c r="CL28" s="266"/>
      <c r="CM28" s="266"/>
      <c r="CN28" s="266"/>
      <c r="CO28" s="266"/>
      <c r="CP28" s="266"/>
      <c r="CQ28" s="266"/>
      <c r="CR28" s="266"/>
      <c r="CS28" s="266"/>
      <c r="CT28" s="266"/>
      <c r="CU28" s="266"/>
      <c r="CV28" s="266"/>
      <c r="CW28" s="266"/>
      <c r="CX28" s="266"/>
      <c r="CY28" s="266"/>
      <c r="CZ28" s="266"/>
      <c r="DA28" s="266"/>
      <c r="DB28" s="266"/>
      <c r="DC28" s="266"/>
      <c r="DD28" s="266"/>
      <c r="DE28" s="266"/>
      <c r="DF28" s="266"/>
      <c r="DG28" s="266"/>
      <c r="DH28" s="266"/>
      <c r="DI28" s="266"/>
      <c r="DJ28" s="266"/>
      <c r="DK28" s="266"/>
      <c r="DL28" s="266"/>
      <c r="DM28" s="266"/>
      <c r="DN28" s="266"/>
      <c r="DO28" s="266"/>
      <c r="DP28" s="266"/>
      <c r="DQ28" s="266"/>
      <c r="DR28" s="266"/>
      <c r="DS28" s="266"/>
      <c r="DT28" s="266"/>
      <c r="DU28" s="266"/>
      <c r="DV28" s="266"/>
      <c r="DW28" s="266"/>
      <c r="DX28" s="266"/>
      <c r="DY28" s="266"/>
      <c r="DZ28" s="266"/>
      <c r="EA28" s="266"/>
      <c r="EB28" s="266"/>
      <c r="EC28" s="266"/>
      <c r="ED28" s="266"/>
      <c r="EE28" s="266"/>
      <c r="EF28" s="266"/>
      <c r="EG28" s="266"/>
      <c r="EH28" s="266"/>
      <c r="EI28" s="266"/>
      <c r="EJ28" s="266"/>
      <c r="EK28" s="266"/>
      <c r="EL28" s="266"/>
      <c r="EM28" s="266"/>
      <c r="EN28" s="266"/>
      <c r="EO28" s="266"/>
      <c r="EP28" s="266"/>
      <c r="EQ28" s="266"/>
      <c r="ER28" s="266"/>
      <c r="ES28" s="266"/>
      <c r="ET28" s="266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</row>
    <row r="29" spans="1:191" s="16" customFormat="1" ht="7.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266"/>
      <c r="CE29" s="266"/>
      <c r="CF29" s="266"/>
      <c r="CG29" s="266"/>
      <c r="CH29" s="266"/>
      <c r="CI29" s="266"/>
      <c r="CJ29" s="266"/>
      <c r="CK29" s="266"/>
      <c r="CL29" s="266"/>
      <c r="CM29" s="266"/>
      <c r="CN29" s="266"/>
      <c r="CO29" s="266"/>
      <c r="CP29" s="266"/>
      <c r="CQ29" s="266"/>
      <c r="CR29" s="266"/>
      <c r="CS29" s="266"/>
      <c r="CT29" s="266"/>
      <c r="CU29" s="266"/>
      <c r="CV29" s="266"/>
      <c r="CW29" s="266"/>
      <c r="CX29" s="266"/>
      <c r="CY29" s="266"/>
      <c r="CZ29" s="266"/>
      <c r="DA29" s="266"/>
      <c r="DB29" s="266"/>
      <c r="DC29" s="266"/>
      <c r="DD29" s="266"/>
      <c r="DE29" s="266"/>
      <c r="DF29" s="266"/>
      <c r="DG29" s="266"/>
      <c r="DH29" s="266"/>
      <c r="DI29" s="266"/>
      <c r="DJ29" s="266"/>
      <c r="DK29" s="266"/>
      <c r="DL29" s="266"/>
      <c r="DM29" s="266"/>
      <c r="DN29" s="266"/>
      <c r="DO29" s="266"/>
      <c r="DP29" s="266"/>
      <c r="DQ29" s="266"/>
      <c r="DR29" s="266"/>
      <c r="DS29" s="266"/>
      <c r="DT29" s="266"/>
      <c r="DU29" s="266"/>
      <c r="DV29" s="266"/>
      <c r="DW29" s="266"/>
      <c r="DX29" s="266"/>
      <c r="DY29" s="266"/>
      <c r="DZ29" s="266"/>
      <c r="EA29" s="266"/>
      <c r="EB29" s="266"/>
      <c r="EC29" s="266"/>
      <c r="ED29" s="266"/>
      <c r="EE29" s="266"/>
      <c r="EF29" s="266"/>
      <c r="EG29" s="266"/>
      <c r="EH29" s="266"/>
      <c r="EI29" s="266"/>
      <c r="EJ29" s="266"/>
      <c r="EK29" s="266"/>
      <c r="EL29" s="266"/>
      <c r="EM29" s="266"/>
      <c r="EN29" s="266"/>
      <c r="EO29" s="266"/>
      <c r="EP29" s="266"/>
      <c r="EQ29" s="266"/>
      <c r="ER29" s="266"/>
      <c r="ES29" s="266"/>
      <c r="ET29" s="266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</row>
    <row r="30" spans="1:191" s="16" customFormat="1" ht="7.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</row>
    <row r="31" spans="1:191" ht="7.5" customHeight="1" x14ac:dyDescent="0.15"/>
    <row r="32" spans="1:191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  <row r="63" ht="7.5" customHeight="1" x14ac:dyDescent="0.15"/>
    <row r="64" ht="7.5" customHeight="1" x14ac:dyDescent="0.15"/>
    <row r="65" ht="7.5" customHeight="1" x14ac:dyDescent="0.15"/>
    <row r="66" ht="7.5" customHeight="1" x14ac:dyDescent="0.15"/>
    <row r="67" ht="7.5" customHeight="1" x14ac:dyDescent="0.15"/>
    <row r="68" ht="7.5" customHeight="1" x14ac:dyDescent="0.15"/>
    <row r="69" ht="7.5" customHeight="1" x14ac:dyDescent="0.15"/>
    <row r="70" ht="7.5" customHeight="1" x14ac:dyDescent="0.15"/>
    <row r="71" ht="7.5" customHeight="1" x14ac:dyDescent="0.15"/>
    <row r="72" ht="7.5" customHeight="1" x14ac:dyDescent="0.15"/>
    <row r="73" ht="7.5" customHeight="1" x14ac:dyDescent="0.15"/>
    <row r="74" ht="7.5" customHeight="1" x14ac:dyDescent="0.15"/>
    <row r="75" ht="7.5" customHeight="1" x14ac:dyDescent="0.15"/>
  </sheetData>
  <dataConsolidate/>
  <mergeCells count="111">
    <mergeCell ref="A1:GI1"/>
    <mergeCell ref="A2:GI2"/>
    <mergeCell ref="FF3:FY3"/>
    <mergeCell ref="A4:AG4"/>
    <mergeCell ref="AH4:GI4"/>
    <mergeCell ref="A5:EF5"/>
    <mergeCell ref="EG5:GC5"/>
    <mergeCell ref="GD5:GI5"/>
    <mergeCell ref="M19:AE19"/>
    <mergeCell ref="AF19:BE19"/>
    <mergeCell ref="BF19:CG19"/>
    <mergeCell ref="M18:AE18"/>
    <mergeCell ref="AF18:BE18"/>
    <mergeCell ref="BF18:CG18"/>
    <mergeCell ref="A13:L21"/>
    <mergeCell ref="A10:K10"/>
    <mergeCell ref="L10:V10"/>
    <mergeCell ref="W10:AJ10"/>
    <mergeCell ref="AK10:AU10"/>
    <mergeCell ref="AV10:BL10"/>
    <mergeCell ref="BM10:BS10"/>
    <mergeCell ref="BT10:CS10"/>
    <mergeCell ref="CT10:DC10"/>
    <mergeCell ref="DD10:EB10"/>
    <mergeCell ref="A6:GI6"/>
    <mergeCell ref="A7:DC7"/>
    <mergeCell ref="DD7:EX7"/>
    <mergeCell ref="EY7:GI7"/>
    <mergeCell ref="A8:K8"/>
    <mergeCell ref="L8:V8"/>
    <mergeCell ref="W8:AJ8"/>
    <mergeCell ref="AK8:AU8"/>
    <mergeCell ref="AV8:BL8"/>
    <mergeCell ref="BM8:BS8"/>
    <mergeCell ref="FN8:GI8"/>
    <mergeCell ref="BT8:CS8"/>
    <mergeCell ref="CT8:DC8"/>
    <mergeCell ref="DD8:EB8"/>
    <mergeCell ref="EC8:EX8"/>
    <mergeCell ref="EY8:FF8"/>
    <mergeCell ref="FG8:FM8"/>
    <mergeCell ref="EC9:EX9"/>
    <mergeCell ref="EY9:FF9"/>
    <mergeCell ref="FG9:FM9"/>
    <mergeCell ref="FN9:GI9"/>
    <mergeCell ref="A9:K9"/>
    <mergeCell ref="L9:V9"/>
    <mergeCell ref="W9:AJ9"/>
    <mergeCell ref="AK9:AU9"/>
    <mergeCell ref="AV9:BL9"/>
    <mergeCell ref="BM9:BS9"/>
    <mergeCell ref="BT9:CS9"/>
    <mergeCell ref="CT9:DC9"/>
    <mergeCell ref="DD9:EB9"/>
    <mergeCell ref="A12:CG12"/>
    <mergeCell ref="CI12:GI12"/>
    <mergeCell ref="CI13:DF14"/>
    <mergeCell ref="DG13:DS14"/>
    <mergeCell ref="DT13:EC14"/>
    <mergeCell ref="ED13:FY14"/>
    <mergeCell ref="FZ13:GI14"/>
    <mergeCell ref="EC10:EX10"/>
    <mergeCell ref="EY10:FF10"/>
    <mergeCell ref="FG10:FM10"/>
    <mergeCell ref="FN10:GI10"/>
    <mergeCell ref="M15:AE15"/>
    <mergeCell ref="AF15:BE15"/>
    <mergeCell ref="BF15:CG15"/>
    <mergeCell ref="FZ15:GI16"/>
    <mergeCell ref="M13:AE13"/>
    <mergeCell ref="AF13:BE13"/>
    <mergeCell ref="BF13:CG13"/>
    <mergeCell ref="CI17:GA17"/>
    <mergeCell ref="M14:AE14"/>
    <mergeCell ref="AF14:BE14"/>
    <mergeCell ref="BF14:CG14"/>
    <mergeCell ref="CI15:DF16"/>
    <mergeCell ref="DG15:DS16"/>
    <mergeCell ref="DT15:EC16"/>
    <mergeCell ref="ED15:FY16"/>
    <mergeCell ref="M16:AE16"/>
    <mergeCell ref="AF16:BE16"/>
    <mergeCell ref="BF16:CG16"/>
    <mergeCell ref="Z27:AC27"/>
    <mergeCell ref="AD27:BF27"/>
    <mergeCell ref="CD27:ET29"/>
    <mergeCell ref="CS20:ED21"/>
    <mergeCell ref="EE20:FY21"/>
    <mergeCell ref="FZ20:GI21"/>
    <mergeCell ref="M17:AE17"/>
    <mergeCell ref="AF17:BE17"/>
    <mergeCell ref="BF17:CG17"/>
    <mergeCell ref="BF20:CG20"/>
    <mergeCell ref="M21:AE21"/>
    <mergeCell ref="AF21:BE21"/>
    <mergeCell ref="BF21:CG21"/>
    <mergeCell ref="CS18:ED19"/>
    <mergeCell ref="EE18:FY19"/>
    <mergeCell ref="FZ18:GI19"/>
    <mergeCell ref="CI18:CR21"/>
    <mergeCell ref="M20:AE20"/>
    <mergeCell ref="AF20:BE20"/>
    <mergeCell ref="A26:GI26"/>
    <mergeCell ref="CH22:GA22"/>
    <mergeCell ref="CI23:GI23"/>
    <mergeCell ref="CI24:CR25"/>
    <mergeCell ref="CS24:DQ25"/>
    <mergeCell ref="DR24:DZ25"/>
    <mergeCell ref="EA24:GI25"/>
    <mergeCell ref="A22:L25"/>
    <mergeCell ref="M22:CG25"/>
  </mergeCells>
  <phoneticPr fontId="1"/>
  <dataValidations count="8">
    <dataValidation imeMode="hiragana" allowBlank="1" showInputMessage="1" showErrorMessage="1" sqref="CS20:ED21 CI15:FY16 M14:CG21 AV9:BS10 DD9:EX10 FN9:GI10 L9:V10" xr:uid="{00000000-0002-0000-0000-000000000000}"/>
    <dataValidation imeMode="off" allowBlank="1" showInputMessage="1" showErrorMessage="1" sqref="EE20:FY21 BT9:CS10" xr:uid="{00000000-0002-0000-0000-000001000000}"/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FZ15 FZ20 CT9:CT10" xr:uid="{00000000-0002-0000-0000-000002000000}">
      <formula1>AND(LEFT(CT9, 1) ="u",LEN(CT9) = 8)</formula1>
    </dataValidation>
    <dataValidation imeMode="fullKatakana" allowBlank="1" showInputMessage="1" showErrorMessage="1" sqref="W9:AJ10" xr:uid="{00000000-0002-0000-0000-000003000000}"/>
    <dataValidation type="list" allowBlank="1" showInputMessage="1" showErrorMessage="1" sqref="AK9:AK10" xr:uid="{00000000-0002-0000-0000-000004000000}">
      <formula1>"教授,准教授,講師,助教,非常勤講師,特任教授,特任准教授,特任講師,特任助教"</formula1>
    </dataValidation>
    <dataValidation type="list" allowBlank="1" showInputMessage="1" showErrorMessage="1" sqref="A9:A10" xr:uid="{00000000-0002-0000-0000-000005000000}">
      <formula1>"申請者,授業担当教員"</formula1>
    </dataValidation>
    <dataValidation type="list" imeMode="hiragana" allowBlank="1" showInputMessage="1" showErrorMessage="1" sqref="EY9:FF10" xr:uid="{00000000-0002-0000-0000-000006000000}">
      <formula1>"学部学生,大学院,博士前期課程,修士課程,博士後期課程,博士課程,留学生,交換留学生,その他"</formula1>
    </dataValidation>
    <dataValidation type="list" imeMode="hiragana" allowBlank="1" showInputMessage="1" showErrorMessage="1" sqref="FG9:FM10" xr:uid="{00000000-0002-0000-0000-000007000000}">
      <formula1>"1年,2年,3年,4年,5年,6年,全学年,1-2年,2-3年,3-4年"</formula1>
    </dataValidation>
  </dataValidations>
  <pageMargins left="0.45" right="0.39370078740157483" top="0.74803149606299213" bottom="0.74803149606299213" header="0.31496062992125984" footer="0.31496062992125984"/>
  <pageSetup paperSize="8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62"/>
  <sheetViews>
    <sheetView tabSelected="1" topLeftCell="A14" zoomScale="75" zoomScaleNormal="75" workbookViewId="0">
      <selection activeCell="EG44" sqref="EG44"/>
    </sheetView>
  </sheetViews>
  <sheetFormatPr defaultColWidth="9" defaultRowHeight="13.5" x14ac:dyDescent="0.15"/>
  <cols>
    <col min="1" max="192" width="1.25" style="1" customWidth="1"/>
    <col min="193" max="228" width="4.125" style="1" customWidth="1"/>
    <col min="229" max="16384" width="9" style="1"/>
  </cols>
  <sheetData>
    <row r="1" spans="1:193" ht="37.5" customHeight="1" x14ac:dyDescent="0.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</row>
    <row r="2" spans="1:193" ht="26.25" customHeight="1" x14ac:dyDescent="0.15">
      <c r="A2" s="173" t="s">
        <v>68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  <c r="DZ2" s="173"/>
      <c r="EA2" s="173"/>
      <c r="EB2" s="173"/>
      <c r="EC2" s="173"/>
      <c r="ED2" s="173"/>
      <c r="EE2" s="173"/>
      <c r="EF2" s="173"/>
      <c r="EG2" s="173"/>
      <c r="EH2" s="173"/>
      <c r="EI2" s="173"/>
      <c r="EJ2" s="173"/>
      <c r="EK2" s="173"/>
      <c r="EL2" s="173"/>
      <c r="EM2" s="173"/>
      <c r="EN2" s="173"/>
      <c r="EO2" s="173"/>
      <c r="EP2" s="173"/>
      <c r="EQ2" s="173"/>
      <c r="ER2" s="173"/>
      <c r="ES2" s="173"/>
      <c r="ET2" s="173"/>
      <c r="EU2" s="173"/>
      <c r="EV2" s="173"/>
      <c r="EW2" s="173"/>
      <c r="EX2" s="173"/>
      <c r="EY2" s="173"/>
      <c r="EZ2" s="173"/>
      <c r="FA2" s="173"/>
      <c r="FB2" s="173"/>
      <c r="FC2" s="173"/>
      <c r="FD2" s="173"/>
      <c r="FE2" s="173"/>
      <c r="FF2" s="173"/>
      <c r="FG2" s="173"/>
      <c r="FH2" s="173"/>
      <c r="FI2" s="173"/>
      <c r="FJ2" s="173"/>
      <c r="FK2" s="173"/>
      <c r="FL2" s="173"/>
      <c r="FM2" s="173"/>
      <c r="FN2" s="173"/>
      <c r="FO2" s="173"/>
      <c r="FP2" s="173"/>
      <c r="FQ2" s="173"/>
      <c r="FR2" s="173"/>
      <c r="FS2" s="173"/>
      <c r="FT2" s="173"/>
      <c r="FU2" s="173"/>
      <c r="FV2" s="173"/>
      <c r="FW2" s="173"/>
      <c r="FX2" s="173"/>
      <c r="FY2" s="173"/>
      <c r="FZ2" s="173"/>
      <c r="GA2" s="173"/>
      <c r="GB2" s="173"/>
      <c r="GC2" s="173"/>
      <c r="GD2" s="173"/>
      <c r="GE2" s="173"/>
      <c r="GF2" s="173"/>
      <c r="GG2" s="173"/>
      <c r="GH2" s="173"/>
      <c r="GI2" s="173"/>
    </row>
    <row r="3" spans="1:193" ht="21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6"/>
      <c r="FB3" s="6"/>
      <c r="FC3" s="6"/>
      <c r="FD3" s="6"/>
      <c r="FE3" s="6"/>
      <c r="FF3" s="175" t="s">
        <v>78</v>
      </c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3"/>
      <c r="GA3" s="3"/>
      <c r="GB3" s="3"/>
      <c r="GC3" s="3"/>
      <c r="GD3" s="3"/>
      <c r="GE3" s="3"/>
      <c r="GF3" s="3"/>
      <c r="GG3" s="3"/>
      <c r="GH3" s="3"/>
      <c r="GI3" s="3"/>
    </row>
    <row r="4" spans="1:193" ht="30.75" customHeight="1" x14ac:dyDescent="0.15">
      <c r="A4" s="176" t="s">
        <v>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2"/>
    </row>
    <row r="5" spans="1:193" ht="30.75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7" t="s">
        <v>76</v>
      </c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"/>
      <c r="GE5" s="17"/>
      <c r="GF5" s="17"/>
      <c r="GG5" s="17"/>
      <c r="GH5" s="17"/>
      <c r="GI5" s="17"/>
    </row>
    <row r="6" spans="1:193" ht="30.75" customHeight="1" thickBot="1" x14ac:dyDescent="0.2">
      <c r="A6" s="161" t="s">
        <v>30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2"/>
    </row>
    <row r="7" spans="1:193" ht="30.75" customHeight="1" x14ac:dyDescent="0.15">
      <c r="A7" s="107" t="s">
        <v>24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62" t="s">
        <v>25</v>
      </c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4"/>
      <c r="EY7" s="165" t="s">
        <v>41</v>
      </c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6"/>
      <c r="GJ7" s="13"/>
      <c r="GK7" s="2"/>
    </row>
    <row r="8" spans="1:193" ht="31.5" customHeight="1" x14ac:dyDescent="0.15">
      <c r="A8" s="167" t="s">
        <v>22</v>
      </c>
      <c r="B8" s="168"/>
      <c r="C8" s="168"/>
      <c r="D8" s="168"/>
      <c r="E8" s="168"/>
      <c r="F8" s="168"/>
      <c r="G8" s="168"/>
      <c r="H8" s="168"/>
      <c r="I8" s="168"/>
      <c r="J8" s="168"/>
      <c r="K8" s="169"/>
      <c r="L8" s="170" t="s">
        <v>23</v>
      </c>
      <c r="M8" s="171"/>
      <c r="N8" s="171"/>
      <c r="O8" s="171"/>
      <c r="P8" s="171"/>
      <c r="Q8" s="171"/>
      <c r="R8" s="171"/>
      <c r="S8" s="171"/>
      <c r="T8" s="171"/>
      <c r="U8" s="171"/>
      <c r="V8" s="172"/>
      <c r="W8" s="170" t="s">
        <v>26</v>
      </c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2"/>
      <c r="AK8" s="170" t="s">
        <v>28</v>
      </c>
      <c r="AL8" s="171"/>
      <c r="AM8" s="171"/>
      <c r="AN8" s="171"/>
      <c r="AO8" s="171"/>
      <c r="AP8" s="171"/>
      <c r="AQ8" s="171"/>
      <c r="AR8" s="171"/>
      <c r="AS8" s="171"/>
      <c r="AT8" s="171"/>
      <c r="AU8" s="172"/>
      <c r="AV8" s="82" t="s">
        <v>27</v>
      </c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 t="s">
        <v>34</v>
      </c>
      <c r="BN8" s="82"/>
      <c r="BO8" s="82"/>
      <c r="BP8" s="82"/>
      <c r="BQ8" s="82"/>
      <c r="BR8" s="82"/>
      <c r="BS8" s="82"/>
      <c r="BT8" s="126" t="s">
        <v>35</v>
      </c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 t="s">
        <v>65</v>
      </c>
      <c r="CU8" s="82"/>
      <c r="CV8" s="82"/>
      <c r="CW8" s="82"/>
      <c r="CX8" s="82"/>
      <c r="CY8" s="82"/>
      <c r="CZ8" s="82"/>
      <c r="DA8" s="82"/>
      <c r="DB8" s="82"/>
      <c r="DC8" s="170"/>
      <c r="DD8" s="81" t="s">
        <v>36</v>
      </c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 t="s">
        <v>38</v>
      </c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127"/>
      <c r="EY8" s="172" t="s">
        <v>37</v>
      </c>
      <c r="EZ8" s="82"/>
      <c r="FA8" s="82"/>
      <c r="FB8" s="82"/>
      <c r="FC8" s="82"/>
      <c r="FD8" s="82"/>
      <c r="FE8" s="82"/>
      <c r="FF8" s="82"/>
      <c r="FG8" s="82" t="s">
        <v>40</v>
      </c>
      <c r="FH8" s="82"/>
      <c r="FI8" s="82"/>
      <c r="FJ8" s="82"/>
      <c r="FK8" s="82"/>
      <c r="FL8" s="82"/>
      <c r="FM8" s="82"/>
      <c r="FN8" s="82" t="s">
        <v>39</v>
      </c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127"/>
      <c r="GJ8" s="9"/>
    </row>
    <row r="9" spans="1:193" ht="56.25" customHeight="1" x14ac:dyDescent="0.15">
      <c r="A9" s="142" t="s">
        <v>0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45" t="s">
        <v>43</v>
      </c>
      <c r="M9" s="146"/>
      <c r="N9" s="146"/>
      <c r="O9" s="146"/>
      <c r="P9" s="146"/>
      <c r="Q9" s="146"/>
      <c r="R9" s="146"/>
      <c r="S9" s="146"/>
      <c r="T9" s="146"/>
      <c r="U9" s="146"/>
      <c r="V9" s="147"/>
      <c r="W9" s="148" t="s">
        <v>44</v>
      </c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50"/>
      <c r="AK9" s="151" t="s">
        <v>1</v>
      </c>
      <c r="AL9" s="152"/>
      <c r="AM9" s="152"/>
      <c r="AN9" s="152"/>
      <c r="AO9" s="152"/>
      <c r="AP9" s="152"/>
      <c r="AQ9" s="152"/>
      <c r="AR9" s="152"/>
      <c r="AS9" s="152"/>
      <c r="AT9" s="152"/>
      <c r="AU9" s="153"/>
      <c r="AV9" s="148" t="s">
        <v>45</v>
      </c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50"/>
      <c r="BM9" s="243" t="s">
        <v>46</v>
      </c>
      <c r="BN9" s="244"/>
      <c r="BO9" s="244"/>
      <c r="BP9" s="244"/>
      <c r="BQ9" s="244"/>
      <c r="BR9" s="244"/>
      <c r="BS9" s="245"/>
      <c r="BT9" s="235" t="s">
        <v>60</v>
      </c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7"/>
      <c r="CT9" s="238" t="s">
        <v>47</v>
      </c>
      <c r="CU9" s="239"/>
      <c r="CV9" s="239"/>
      <c r="CW9" s="239"/>
      <c r="CX9" s="239"/>
      <c r="CY9" s="239"/>
      <c r="CZ9" s="239"/>
      <c r="DA9" s="239"/>
      <c r="DB9" s="239"/>
      <c r="DC9" s="239"/>
      <c r="DD9" s="240" t="s">
        <v>75</v>
      </c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40"/>
      <c r="EC9" s="140" t="s">
        <v>48</v>
      </c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1"/>
      <c r="EY9" s="241" t="s">
        <v>4</v>
      </c>
      <c r="EZ9" s="242"/>
      <c r="FA9" s="242"/>
      <c r="FB9" s="242"/>
      <c r="FC9" s="242"/>
      <c r="FD9" s="242"/>
      <c r="FE9" s="242"/>
      <c r="FF9" s="242"/>
      <c r="FG9" s="139" t="s">
        <v>5</v>
      </c>
      <c r="FH9" s="139"/>
      <c r="FI9" s="139"/>
      <c r="FJ9" s="139"/>
      <c r="FK9" s="139"/>
      <c r="FL9" s="139"/>
      <c r="FM9" s="139"/>
      <c r="FN9" s="140" t="s">
        <v>49</v>
      </c>
      <c r="FO9" s="140"/>
      <c r="FP9" s="140"/>
      <c r="FQ9" s="140"/>
      <c r="FR9" s="140"/>
      <c r="FS9" s="140"/>
      <c r="FT9" s="140"/>
      <c r="FU9" s="140"/>
      <c r="FV9" s="140"/>
      <c r="FW9" s="140"/>
      <c r="FX9" s="1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1"/>
      <c r="GJ9" s="2"/>
    </row>
    <row r="10" spans="1:193" ht="56.25" customHeight="1" thickBot="1" x14ac:dyDescent="0.2">
      <c r="A10" s="182" t="s">
        <v>2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  <c r="L10" s="185" t="s">
        <v>56</v>
      </c>
      <c r="M10" s="186"/>
      <c r="N10" s="186"/>
      <c r="O10" s="186"/>
      <c r="P10" s="186"/>
      <c r="Q10" s="186"/>
      <c r="R10" s="186"/>
      <c r="S10" s="186"/>
      <c r="T10" s="186"/>
      <c r="U10" s="186"/>
      <c r="V10" s="187"/>
      <c r="W10" s="188" t="s">
        <v>57</v>
      </c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90"/>
      <c r="AK10" s="191" t="s">
        <v>3</v>
      </c>
      <c r="AL10" s="192"/>
      <c r="AM10" s="192"/>
      <c r="AN10" s="192"/>
      <c r="AO10" s="192"/>
      <c r="AP10" s="192"/>
      <c r="AQ10" s="192"/>
      <c r="AR10" s="192"/>
      <c r="AS10" s="192"/>
      <c r="AT10" s="192"/>
      <c r="AU10" s="193"/>
      <c r="AV10" s="188" t="s">
        <v>58</v>
      </c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90"/>
      <c r="BM10" s="226" t="s">
        <v>59</v>
      </c>
      <c r="BN10" s="227"/>
      <c r="BO10" s="227"/>
      <c r="BP10" s="227"/>
      <c r="BQ10" s="227"/>
      <c r="BR10" s="227"/>
      <c r="BS10" s="228"/>
      <c r="BT10" s="229" t="s">
        <v>61</v>
      </c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  <c r="CO10" s="230"/>
      <c r="CP10" s="230"/>
      <c r="CQ10" s="230"/>
      <c r="CR10" s="230"/>
      <c r="CS10" s="231"/>
      <c r="CT10" s="232" t="s">
        <v>62</v>
      </c>
      <c r="CU10" s="233"/>
      <c r="CV10" s="233"/>
      <c r="CW10" s="233"/>
      <c r="CX10" s="233"/>
      <c r="CY10" s="233"/>
      <c r="CZ10" s="233"/>
      <c r="DA10" s="233"/>
      <c r="DB10" s="233"/>
      <c r="DC10" s="233"/>
      <c r="DD10" s="234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4"/>
      <c r="EY10" s="130"/>
      <c r="EZ10" s="131"/>
      <c r="FA10" s="131"/>
      <c r="FB10" s="131"/>
      <c r="FC10" s="131"/>
      <c r="FD10" s="131"/>
      <c r="FE10" s="131"/>
      <c r="FF10" s="131"/>
      <c r="FG10" s="132"/>
      <c r="FH10" s="132"/>
      <c r="FI10" s="132"/>
      <c r="FJ10" s="132"/>
      <c r="FK10" s="132"/>
      <c r="FL10" s="132"/>
      <c r="FM10" s="132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4"/>
      <c r="GJ10" s="2"/>
    </row>
    <row r="11" spans="1:193" ht="56.25" customHeight="1" thickBo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2"/>
    </row>
    <row r="12" spans="1:193" ht="30" customHeight="1" x14ac:dyDescent="0.15">
      <c r="A12" s="107" t="s">
        <v>6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9"/>
      <c r="CH12" s="4"/>
      <c r="CI12" s="110" t="s">
        <v>11</v>
      </c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2"/>
    </row>
    <row r="13" spans="1:193" ht="30" customHeight="1" x14ac:dyDescent="0.15">
      <c r="A13" s="178" t="s">
        <v>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179"/>
      <c r="M13" s="22" t="s">
        <v>8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 t="s">
        <v>9</v>
      </c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 t="s">
        <v>10</v>
      </c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87"/>
      <c r="CH13" s="5"/>
      <c r="CI13" s="113" t="s">
        <v>19</v>
      </c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224" t="s">
        <v>64</v>
      </c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123" t="s">
        <v>20</v>
      </c>
      <c r="DU13" s="123"/>
      <c r="DV13" s="123"/>
      <c r="DW13" s="123"/>
      <c r="DX13" s="123"/>
      <c r="DY13" s="123"/>
      <c r="DZ13" s="123"/>
      <c r="EA13" s="123"/>
      <c r="EB13" s="123"/>
      <c r="EC13" s="123"/>
      <c r="ED13" s="125" t="s">
        <v>21</v>
      </c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6" t="s">
        <v>42</v>
      </c>
      <c r="GA13" s="82"/>
      <c r="GB13" s="82"/>
      <c r="GC13" s="82"/>
      <c r="GD13" s="82"/>
      <c r="GE13" s="82"/>
      <c r="GF13" s="82"/>
      <c r="GG13" s="82"/>
      <c r="GH13" s="82"/>
      <c r="GI13" s="127"/>
    </row>
    <row r="14" spans="1:193" ht="30" customHeight="1" x14ac:dyDescent="0.15">
      <c r="A14" s="180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181"/>
      <c r="M14" s="90" t="s">
        <v>73</v>
      </c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 t="s">
        <v>74</v>
      </c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 t="s">
        <v>72</v>
      </c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2"/>
      <c r="CH14" s="5"/>
      <c r="CI14" s="115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124"/>
      <c r="DU14" s="124"/>
      <c r="DV14" s="124"/>
      <c r="DW14" s="124"/>
      <c r="DX14" s="124"/>
      <c r="DY14" s="124"/>
      <c r="DZ14" s="124"/>
      <c r="EA14" s="124"/>
      <c r="EB14" s="124"/>
      <c r="EC14" s="124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82"/>
      <c r="GA14" s="82"/>
      <c r="GB14" s="82"/>
      <c r="GC14" s="82"/>
      <c r="GD14" s="82"/>
      <c r="GE14" s="82"/>
      <c r="GF14" s="82"/>
      <c r="GG14" s="82"/>
      <c r="GH14" s="82"/>
      <c r="GI14" s="127"/>
    </row>
    <row r="15" spans="1:193" ht="30" customHeight="1" x14ac:dyDescent="0.15">
      <c r="A15" s="180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181"/>
      <c r="M15" s="68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70"/>
      <c r="CH15" s="5"/>
      <c r="CI15" s="216" t="s">
        <v>51</v>
      </c>
      <c r="CJ15" s="149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9"/>
      <c r="CY15" s="149"/>
      <c r="CZ15" s="149"/>
      <c r="DA15" s="149"/>
      <c r="DB15" s="149"/>
      <c r="DC15" s="149"/>
      <c r="DD15" s="149"/>
      <c r="DE15" s="149"/>
      <c r="DF15" s="150"/>
      <c r="DG15" s="99" t="s">
        <v>52</v>
      </c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147"/>
      <c r="DT15" s="139" t="s">
        <v>53</v>
      </c>
      <c r="DU15" s="139"/>
      <c r="DV15" s="139"/>
      <c r="DW15" s="139"/>
      <c r="DX15" s="139"/>
      <c r="DY15" s="139"/>
      <c r="DZ15" s="139"/>
      <c r="EA15" s="139"/>
      <c r="EB15" s="139"/>
      <c r="EC15" s="139"/>
      <c r="ED15" s="148" t="s">
        <v>54</v>
      </c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9"/>
      <c r="ER15" s="149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9"/>
      <c r="FG15" s="149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9"/>
      <c r="FV15" s="149"/>
      <c r="FW15" s="149"/>
      <c r="FX15" s="149"/>
      <c r="FY15" s="150"/>
      <c r="FZ15" s="85" t="s">
        <v>32</v>
      </c>
      <c r="GA15" s="85"/>
      <c r="GB15" s="85"/>
      <c r="GC15" s="85"/>
      <c r="GD15" s="85"/>
      <c r="GE15" s="85"/>
      <c r="GF15" s="85"/>
      <c r="GG15" s="85"/>
      <c r="GH15" s="85"/>
      <c r="GI15" s="86"/>
    </row>
    <row r="16" spans="1:193" ht="30" customHeight="1" x14ac:dyDescent="0.15">
      <c r="A16" s="180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181"/>
      <c r="M16" s="68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70"/>
      <c r="CH16" s="5"/>
      <c r="CI16" s="217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9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1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3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9"/>
      <c r="FZ16" s="85"/>
      <c r="GA16" s="85"/>
      <c r="GB16" s="85"/>
      <c r="GC16" s="85"/>
      <c r="GD16" s="85"/>
      <c r="GE16" s="85"/>
      <c r="GF16" s="85"/>
      <c r="GG16" s="85"/>
      <c r="GH16" s="85"/>
      <c r="GI16" s="86"/>
    </row>
    <row r="17" spans="1:191" ht="30" customHeight="1" x14ac:dyDescent="0.15">
      <c r="A17" s="180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181"/>
      <c r="M17" s="68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70"/>
      <c r="CH17" s="5"/>
      <c r="CI17" s="88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89"/>
      <c r="GA17" s="89"/>
      <c r="GB17" s="10"/>
      <c r="GC17" s="10"/>
      <c r="GD17" s="5"/>
      <c r="GE17" s="5"/>
      <c r="GF17" s="5"/>
      <c r="GG17" s="7"/>
      <c r="GH17" s="5"/>
      <c r="GI17" s="11"/>
    </row>
    <row r="18" spans="1:191" ht="30" customHeight="1" x14ac:dyDescent="0.15">
      <c r="A18" s="180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181"/>
      <c r="M18" s="68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70"/>
      <c r="CH18" s="5"/>
      <c r="CI18" s="81" t="s">
        <v>14</v>
      </c>
      <c r="CJ18" s="82"/>
      <c r="CK18" s="82"/>
      <c r="CL18" s="82"/>
      <c r="CM18" s="82"/>
      <c r="CN18" s="82"/>
      <c r="CO18" s="82"/>
      <c r="CP18" s="82"/>
      <c r="CQ18" s="82"/>
      <c r="CR18" s="82"/>
      <c r="CS18" s="22" t="s">
        <v>15</v>
      </c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71" t="s">
        <v>16</v>
      </c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5" t="s">
        <v>17</v>
      </c>
      <c r="GA18" s="76"/>
      <c r="GB18" s="76"/>
      <c r="GC18" s="76"/>
      <c r="GD18" s="76"/>
      <c r="GE18" s="76"/>
      <c r="GF18" s="76"/>
      <c r="GG18" s="76"/>
      <c r="GH18" s="76"/>
      <c r="GI18" s="77"/>
    </row>
    <row r="19" spans="1:191" ht="30" customHeight="1" x14ac:dyDescent="0.15">
      <c r="A19" s="180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181"/>
      <c r="M19" s="68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70"/>
      <c r="CH19" s="5"/>
      <c r="CI19" s="81"/>
      <c r="CJ19" s="82"/>
      <c r="CK19" s="82"/>
      <c r="CL19" s="82"/>
      <c r="CM19" s="82"/>
      <c r="CN19" s="82"/>
      <c r="CO19" s="82"/>
      <c r="CP19" s="82"/>
      <c r="CQ19" s="82"/>
      <c r="CR19" s="8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73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8"/>
      <c r="GA19" s="79"/>
      <c r="GB19" s="79"/>
      <c r="GC19" s="79"/>
      <c r="GD19" s="79"/>
      <c r="GE19" s="79"/>
      <c r="GF19" s="79"/>
      <c r="GG19" s="79"/>
      <c r="GH19" s="79"/>
      <c r="GI19" s="80"/>
    </row>
    <row r="20" spans="1:191" ht="30" customHeight="1" x14ac:dyDescent="0.15">
      <c r="A20" s="180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181"/>
      <c r="M20" s="68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70"/>
      <c r="CH20" s="5"/>
      <c r="CI20" s="81"/>
      <c r="CJ20" s="82"/>
      <c r="CK20" s="82"/>
      <c r="CL20" s="82"/>
      <c r="CM20" s="82"/>
      <c r="CN20" s="82"/>
      <c r="CO20" s="82"/>
      <c r="CP20" s="82"/>
      <c r="CQ20" s="82"/>
      <c r="CR20" s="82"/>
      <c r="CS20" s="203" t="s">
        <v>50</v>
      </c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9"/>
      <c r="EC20" s="149"/>
      <c r="ED20" s="150"/>
      <c r="EE20" s="207" t="s">
        <v>55</v>
      </c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9"/>
      <c r="FZ20" s="62" t="s">
        <v>33</v>
      </c>
      <c r="GA20" s="63"/>
      <c r="GB20" s="63"/>
      <c r="GC20" s="63"/>
      <c r="GD20" s="63"/>
      <c r="GE20" s="63"/>
      <c r="GF20" s="63"/>
      <c r="GG20" s="63"/>
      <c r="GH20" s="63"/>
      <c r="GI20" s="64"/>
    </row>
    <row r="21" spans="1:191" ht="30" customHeight="1" thickBot="1" x14ac:dyDescent="0.2">
      <c r="A21" s="264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2"/>
      <c r="M21" s="213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4"/>
      <c r="BW21" s="214"/>
      <c r="BX21" s="214"/>
      <c r="BY21" s="214"/>
      <c r="BZ21" s="214"/>
      <c r="CA21" s="214"/>
      <c r="CB21" s="214"/>
      <c r="CC21" s="214"/>
      <c r="CD21" s="214"/>
      <c r="CE21" s="214"/>
      <c r="CF21" s="214"/>
      <c r="CG21" s="215"/>
      <c r="CH21" s="5"/>
      <c r="CI21" s="83"/>
      <c r="CJ21" s="84"/>
      <c r="CK21" s="84"/>
      <c r="CL21" s="84"/>
      <c r="CM21" s="84"/>
      <c r="CN21" s="84"/>
      <c r="CO21" s="84"/>
      <c r="CP21" s="84"/>
      <c r="CQ21" s="84"/>
      <c r="CR21" s="84"/>
      <c r="CS21" s="204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6"/>
      <c r="EE21" s="210"/>
      <c r="EF21" s="211"/>
      <c r="EG21" s="211"/>
      <c r="EH21" s="211"/>
      <c r="EI21" s="211"/>
      <c r="EJ21" s="211"/>
      <c r="EK21" s="211"/>
      <c r="EL21" s="211"/>
      <c r="EM21" s="211"/>
      <c r="EN21" s="211"/>
      <c r="EO21" s="211"/>
      <c r="EP21" s="211"/>
      <c r="EQ21" s="211"/>
      <c r="ER21" s="211"/>
      <c r="ES21" s="211"/>
      <c r="ET21" s="211"/>
      <c r="EU21" s="211"/>
      <c r="EV21" s="211"/>
      <c r="EW21" s="211"/>
      <c r="EX21" s="211"/>
      <c r="EY21" s="211"/>
      <c r="EZ21" s="211"/>
      <c r="FA21" s="211"/>
      <c r="FB21" s="211"/>
      <c r="FC21" s="211"/>
      <c r="FD21" s="211"/>
      <c r="FE21" s="211"/>
      <c r="FF21" s="211"/>
      <c r="FG21" s="211"/>
      <c r="FH21" s="211"/>
      <c r="FI21" s="211"/>
      <c r="FJ21" s="211"/>
      <c r="FK21" s="211"/>
      <c r="FL21" s="211"/>
      <c r="FM21" s="211"/>
      <c r="FN21" s="211"/>
      <c r="FO21" s="211"/>
      <c r="FP21" s="211"/>
      <c r="FQ21" s="211"/>
      <c r="FR21" s="211"/>
      <c r="FS21" s="211"/>
      <c r="FT21" s="211"/>
      <c r="FU21" s="211"/>
      <c r="FV21" s="211"/>
      <c r="FW21" s="211"/>
      <c r="FX21" s="211"/>
      <c r="FY21" s="212"/>
      <c r="FZ21" s="65"/>
      <c r="GA21" s="66"/>
      <c r="GB21" s="66"/>
      <c r="GC21" s="66"/>
      <c r="GD21" s="66"/>
      <c r="GE21" s="66"/>
      <c r="GF21" s="66"/>
      <c r="GG21" s="66"/>
      <c r="GH21" s="66"/>
      <c r="GI21" s="67"/>
    </row>
    <row r="22" spans="1:191" ht="30" customHeight="1" x14ac:dyDescent="0.15">
      <c r="A22" s="252" t="s">
        <v>71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4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7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3"/>
      <c r="GC22" s="3"/>
      <c r="GD22" s="3"/>
      <c r="GE22" s="3"/>
      <c r="GF22" s="3"/>
      <c r="GG22" s="3"/>
      <c r="GH22" s="3"/>
      <c r="GI22" s="3"/>
    </row>
    <row r="23" spans="1:191" ht="30" customHeight="1" x14ac:dyDescent="0.15">
      <c r="A23" s="255"/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7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8"/>
      <c r="AU23" s="248"/>
      <c r="AV23" s="248"/>
      <c r="AW23" s="248"/>
      <c r="AX23" s="248"/>
      <c r="AY23" s="248"/>
      <c r="AZ23" s="248"/>
      <c r="BA23" s="248"/>
      <c r="BB23" s="248"/>
      <c r="BC23" s="248"/>
      <c r="BD23" s="248"/>
      <c r="BE23" s="248"/>
      <c r="BF23" s="248"/>
      <c r="BG23" s="248"/>
      <c r="BH23" s="248"/>
      <c r="BI23" s="248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48"/>
      <c r="BU23" s="248"/>
      <c r="BV23" s="248"/>
      <c r="BW23" s="248"/>
      <c r="BX23" s="248"/>
      <c r="BY23" s="248"/>
      <c r="BZ23" s="248"/>
      <c r="CA23" s="248"/>
      <c r="CB23" s="248"/>
      <c r="CC23" s="248"/>
      <c r="CD23" s="248"/>
      <c r="CE23" s="248"/>
      <c r="CF23" s="248"/>
      <c r="CG23" s="249"/>
      <c r="CH23" s="5"/>
      <c r="CI23" s="19" t="s">
        <v>12</v>
      </c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1"/>
    </row>
    <row r="24" spans="1:191" ht="30" customHeight="1" x14ac:dyDescent="0.1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7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48"/>
      <c r="AD24" s="248"/>
      <c r="AE24" s="248"/>
      <c r="AF24" s="248"/>
      <c r="AG24" s="248"/>
      <c r="AH24" s="248"/>
      <c r="AI24" s="248"/>
      <c r="AJ24" s="248"/>
      <c r="AK24" s="248"/>
      <c r="AL24" s="248"/>
      <c r="AM24" s="248"/>
      <c r="AN24" s="248"/>
      <c r="AO24" s="248"/>
      <c r="AP24" s="248"/>
      <c r="AQ24" s="248"/>
      <c r="AR24" s="248"/>
      <c r="AS24" s="248"/>
      <c r="AT24" s="248"/>
      <c r="AU24" s="248"/>
      <c r="AV24" s="248"/>
      <c r="AW24" s="248"/>
      <c r="AX24" s="248"/>
      <c r="AY24" s="248"/>
      <c r="AZ24" s="248"/>
      <c r="BA24" s="248"/>
      <c r="BB24" s="248"/>
      <c r="BC24" s="248"/>
      <c r="BD24" s="248"/>
      <c r="BE24" s="248"/>
      <c r="BF24" s="248"/>
      <c r="BG24" s="248"/>
      <c r="BH24" s="248"/>
      <c r="BI24" s="248"/>
      <c r="BJ24" s="248"/>
      <c r="BK24" s="248"/>
      <c r="BL24" s="248"/>
      <c r="BM24" s="248"/>
      <c r="BN24" s="248"/>
      <c r="BO24" s="248"/>
      <c r="BP24" s="248"/>
      <c r="BQ24" s="248"/>
      <c r="BR24" s="248"/>
      <c r="BS24" s="248"/>
      <c r="BT24" s="248"/>
      <c r="BU24" s="248"/>
      <c r="BV24" s="248"/>
      <c r="BW24" s="248"/>
      <c r="BX24" s="248"/>
      <c r="BY24" s="248"/>
      <c r="BZ24" s="248"/>
      <c r="CA24" s="248"/>
      <c r="CB24" s="248"/>
      <c r="CC24" s="248"/>
      <c r="CD24" s="248"/>
      <c r="CE24" s="248"/>
      <c r="CF24" s="248"/>
      <c r="CG24" s="249"/>
      <c r="CH24" s="5"/>
      <c r="CI24" s="22" t="s">
        <v>13</v>
      </c>
      <c r="CJ24" s="22"/>
      <c r="CK24" s="22"/>
      <c r="CL24" s="22"/>
      <c r="CM24" s="22"/>
      <c r="CN24" s="22"/>
      <c r="CO24" s="22"/>
      <c r="CP24" s="22"/>
      <c r="CQ24" s="22"/>
      <c r="CR24" s="22"/>
      <c r="CS24" s="22" t="s">
        <v>79</v>
      </c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 t="s">
        <v>18</v>
      </c>
      <c r="DS24" s="22"/>
      <c r="DT24" s="22"/>
      <c r="DU24" s="22"/>
      <c r="DV24" s="22"/>
      <c r="DW24" s="22"/>
      <c r="DX24" s="22"/>
      <c r="DY24" s="22"/>
      <c r="DZ24" s="22"/>
      <c r="EA24" s="24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6"/>
    </row>
    <row r="25" spans="1:191" ht="30" customHeight="1" thickBot="1" x14ac:dyDescent="0.2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6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1"/>
      <c r="CH25" s="3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7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9"/>
    </row>
    <row r="26" spans="1:191" ht="12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</row>
    <row r="27" spans="1:191" ht="19.5" customHeight="1" x14ac:dyDescent="0.15">
      <c r="A27" s="8"/>
      <c r="B27" s="8"/>
      <c r="C27" s="8"/>
      <c r="D27" s="8"/>
      <c r="E27" s="8"/>
      <c r="F27" s="6"/>
      <c r="G27" s="8"/>
      <c r="H27" s="8"/>
      <c r="I27" s="8"/>
      <c r="J27" s="8"/>
      <c r="K27" s="8"/>
      <c r="L27" s="8"/>
      <c r="M27" s="261"/>
      <c r="N27" s="262"/>
      <c r="O27" s="262"/>
      <c r="P27" s="263"/>
      <c r="Q27" s="8"/>
      <c r="R27" s="14" t="s">
        <v>69</v>
      </c>
      <c r="S27" s="8"/>
      <c r="T27" s="8"/>
      <c r="U27" s="8"/>
      <c r="V27" s="8"/>
      <c r="W27" s="5"/>
      <c r="X27" s="5"/>
      <c r="Y27" s="5"/>
      <c r="Z27" s="5"/>
      <c r="AA27" s="8"/>
      <c r="AB27" s="14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267" t="s">
        <v>80</v>
      </c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</row>
    <row r="28" spans="1:191" ht="18.7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</row>
    <row r="29" spans="1:191" ht="7.5" customHeight="1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</row>
    <row r="30" spans="1:191" s="16" customFormat="1" ht="7.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</row>
    <row r="31" spans="1:191" ht="7.5" customHeight="1" x14ac:dyDescent="0.15"/>
    <row r="32" spans="1:191" ht="7.5" customHeight="1" x14ac:dyDescent="0.15"/>
    <row r="33" ht="7.5" customHeight="1" x14ac:dyDescent="0.15"/>
    <row r="34" ht="7.5" customHeight="1" x14ac:dyDescent="0.15"/>
    <row r="35" ht="7.5" customHeight="1" x14ac:dyDescent="0.15"/>
    <row r="36" ht="7.5" customHeight="1" x14ac:dyDescent="0.15"/>
    <row r="37" ht="7.5" customHeight="1" x14ac:dyDescent="0.15"/>
    <row r="38" ht="7.5" customHeight="1" x14ac:dyDescent="0.15"/>
    <row r="39" ht="7.5" customHeight="1" x14ac:dyDescent="0.15"/>
    <row r="40" ht="7.5" customHeight="1" x14ac:dyDescent="0.15"/>
    <row r="41" ht="7.5" customHeight="1" x14ac:dyDescent="0.15"/>
    <row r="42" ht="7.5" customHeight="1" x14ac:dyDescent="0.15"/>
    <row r="43" ht="7.5" customHeight="1" x14ac:dyDescent="0.15"/>
    <row r="44" ht="7.5" customHeight="1" x14ac:dyDescent="0.15"/>
    <row r="45" ht="7.5" customHeight="1" x14ac:dyDescent="0.15"/>
    <row r="46" ht="7.5" customHeight="1" x14ac:dyDescent="0.15"/>
    <row r="47" ht="7.5" customHeight="1" x14ac:dyDescent="0.15"/>
    <row r="48" ht="7.5" customHeight="1" x14ac:dyDescent="0.15"/>
    <row r="49" ht="7.5" customHeight="1" x14ac:dyDescent="0.15"/>
    <row r="50" ht="7.5" customHeight="1" x14ac:dyDescent="0.15"/>
    <row r="51" ht="7.5" customHeight="1" x14ac:dyDescent="0.15"/>
    <row r="52" ht="7.5" customHeight="1" x14ac:dyDescent="0.15"/>
    <row r="53" ht="7.5" customHeight="1" x14ac:dyDescent="0.15"/>
    <row r="54" ht="7.5" customHeight="1" x14ac:dyDescent="0.15"/>
    <row r="55" ht="7.5" customHeight="1" x14ac:dyDescent="0.15"/>
    <row r="56" ht="7.5" customHeight="1" x14ac:dyDescent="0.15"/>
    <row r="57" ht="7.5" customHeight="1" x14ac:dyDescent="0.15"/>
    <row r="58" ht="7.5" customHeight="1" x14ac:dyDescent="0.15"/>
    <row r="59" ht="7.5" customHeight="1" x14ac:dyDescent="0.15"/>
    <row r="60" ht="7.5" customHeight="1" x14ac:dyDescent="0.15"/>
    <row r="61" ht="7.5" customHeight="1" x14ac:dyDescent="0.15"/>
    <row r="62" ht="7.5" customHeight="1" x14ac:dyDescent="0.15"/>
  </sheetData>
  <mergeCells count="109">
    <mergeCell ref="M22:CG25"/>
    <mergeCell ref="A22:L25"/>
    <mergeCell ref="M27:P27"/>
    <mergeCell ref="A6:GI6"/>
    <mergeCell ref="M18:AE18"/>
    <mergeCell ref="AF18:BE18"/>
    <mergeCell ref="BF18:CG18"/>
    <mergeCell ref="M19:AE19"/>
    <mergeCell ref="AF19:BE19"/>
    <mergeCell ref="BF19:CG19"/>
    <mergeCell ref="M20:AE20"/>
    <mergeCell ref="AF20:BE20"/>
    <mergeCell ref="BF20:CG20"/>
    <mergeCell ref="A13:L21"/>
    <mergeCell ref="FN8:GI8"/>
    <mergeCell ref="A7:DC7"/>
    <mergeCell ref="DD7:EX7"/>
    <mergeCell ref="EY7:GI7"/>
    <mergeCell ref="A8:K8"/>
    <mergeCell ref="L8:V8"/>
    <mergeCell ref="W8:AJ8"/>
    <mergeCell ref="AK8:AU8"/>
    <mergeCell ref="AV8:BL8"/>
    <mergeCell ref="BM8:BS8"/>
    <mergeCell ref="BT8:CS8"/>
    <mergeCell ref="W9:AJ9"/>
    <mergeCell ref="AK9:AU9"/>
    <mergeCell ref="AV9:BL9"/>
    <mergeCell ref="BM9:BS9"/>
    <mergeCell ref="CT8:DC8"/>
    <mergeCell ref="DD8:EB8"/>
    <mergeCell ref="EC8:EX8"/>
    <mergeCell ref="EY8:FF8"/>
    <mergeCell ref="FG8:FM8"/>
    <mergeCell ref="EC10:EX10"/>
    <mergeCell ref="EY10:FF10"/>
    <mergeCell ref="FG10:FM10"/>
    <mergeCell ref="FN10:GI10"/>
    <mergeCell ref="A12:CG12"/>
    <mergeCell ref="CI12:GI12"/>
    <mergeCell ref="FN9:GI9"/>
    <mergeCell ref="A10:K10"/>
    <mergeCell ref="L10:V10"/>
    <mergeCell ref="W10:AJ10"/>
    <mergeCell ref="AK10:AU10"/>
    <mergeCell ref="AV10:BL10"/>
    <mergeCell ref="BM10:BS10"/>
    <mergeCell ref="BT10:CS10"/>
    <mergeCell ref="CT10:DC10"/>
    <mergeCell ref="DD10:EB10"/>
    <mergeCell ref="BT9:CS9"/>
    <mergeCell ref="CT9:DC9"/>
    <mergeCell ref="DD9:EB9"/>
    <mergeCell ref="EC9:EX9"/>
    <mergeCell ref="EY9:FF9"/>
    <mergeCell ref="FG9:FM9"/>
    <mergeCell ref="A9:K9"/>
    <mergeCell ref="L9:V9"/>
    <mergeCell ref="FZ13:GI14"/>
    <mergeCell ref="CI15:DF16"/>
    <mergeCell ref="DG15:DS16"/>
    <mergeCell ref="DT15:EC16"/>
    <mergeCell ref="ED15:FY16"/>
    <mergeCell ref="FZ15:GI16"/>
    <mergeCell ref="CI13:DF14"/>
    <mergeCell ref="DG13:DS14"/>
    <mergeCell ref="DT13:EC14"/>
    <mergeCell ref="ED13:FY14"/>
    <mergeCell ref="M13:AE13"/>
    <mergeCell ref="AF13:BE13"/>
    <mergeCell ref="BF13:CG13"/>
    <mergeCell ref="AF16:BE16"/>
    <mergeCell ref="BF16:CG16"/>
    <mergeCell ref="M16:AE16"/>
    <mergeCell ref="CS20:ED21"/>
    <mergeCell ref="EE20:FY21"/>
    <mergeCell ref="CI17:GA17"/>
    <mergeCell ref="M14:AE14"/>
    <mergeCell ref="AF14:BE14"/>
    <mergeCell ref="BF14:CG14"/>
    <mergeCell ref="CI18:CR21"/>
    <mergeCell ref="CS18:ED19"/>
    <mergeCell ref="M21:AE21"/>
    <mergeCell ref="AF21:BE21"/>
    <mergeCell ref="BF21:CG21"/>
    <mergeCell ref="CD27:ET29"/>
    <mergeCell ref="EG5:GC5"/>
    <mergeCell ref="FF3:FY3"/>
    <mergeCell ref="A1:GI1"/>
    <mergeCell ref="A2:GI2"/>
    <mergeCell ref="A4:AG4"/>
    <mergeCell ref="AH4:GI4"/>
    <mergeCell ref="A5:EF5"/>
    <mergeCell ref="GD5:GI5"/>
    <mergeCell ref="CI24:CR25"/>
    <mergeCell ref="CS24:DQ25"/>
    <mergeCell ref="DR24:DZ25"/>
    <mergeCell ref="EA24:GI25"/>
    <mergeCell ref="FZ20:GI21"/>
    <mergeCell ref="M17:AE17"/>
    <mergeCell ref="AF17:BE17"/>
    <mergeCell ref="BF17:CG17"/>
    <mergeCell ref="CH22:GA22"/>
    <mergeCell ref="CI23:GI23"/>
    <mergeCell ref="EE18:FY19"/>
    <mergeCell ref="FZ18:GI19"/>
    <mergeCell ref="M15:AE15"/>
    <mergeCell ref="AF15:BE15"/>
    <mergeCell ref="BF15:CG15"/>
  </mergeCells>
  <phoneticPr fontId="1"/>
  <dataValidations count="8">
    <dataValidation type="list" imeMode="hiragana" allowBlank="1" showInputMessage="1" showErrorMessage="1" sqref="FG9:FM10" xr:uid="{00000000-0002-0000-0100-000000000000}">
      <formula1>"1年,2年,3年,4年,5年,6年,全学年,1-2年,2-3年,3-4年"</formula1>
    </dataValidation>
    <dataValidation type="list" allowBlank="1" showInputMessage="1" showErrorMessage="1" sqref="EY9:FF10" xr:uid="{00000000-0002-0000-0100-000001000000}">
      <formula1>"学部学生,大学院,博士前期課程,修士課程,博士後期課程,博士課程,その他"</formula1>
    </dataValidation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FZ15 FZ20 CT9:CT10" xr:uid="{00000000-0002-0000-0100-000002000000}">
      <formula1>AND(LEFT(CT9, 1) ="u",LEN(CT9) = 8)</formula1>
    </dataValidation>
    <dataValidation type="list" allowBlank="1" showInputMessage="1" showErrorMessage="1" sqref="A9:A10" xr:uid="{00000000-0002-0000-0100-000003000000}">
      <formula1>"申請者,授業担当教員"</formula1>
    </dataValidation>
    <dataValidation type="list" allowBlank="1" showInputMessage="1" showErrorMessage="1" sqref="AK9:AK10" xr:uid="{00000000-0002-0000-0100-000004000000}">
      <formula1>"教授,准教授,講師,助教,非常勤講師,特任教授,特任准教授,特任講師,特任助教"</formula1>
    </dataValidation>
    <dataValidation imeMode="off" allowBlank="1" showInputMessage="1" showErrorMessage="1" sqref="EE20:FY21 BT9:CS10" xr:uid="{00000000-0002-0000-0100-000005000000}"/>
    <dataValidation imeMode="hiragana" allowBlank="1" showInputMessage="1" showErrorMessage="1" sqref="CS20:ED21 EC9:EX10 L9:L10 BM9:BM10 AV9:AV10 DD9:DD10 ED15 CI15:EC16 FN9:GI10 M14:CG21" xr:uid="{00000000-0002-0000-0100-000006000000}"/>
    <dataValidation imeMode="fullKatakana" allowBlank="1" showInputMessage="1" showErrorMessage="1" sqref="W9:W10" xr:uid="{00000000-0002-0000-0100-000007000000}"/>
  </dataValidations>
  <pageMargins left="0.45" right="0.39370078740157483" top="0.74803149606299213" bottom="0.74803149606299213" header="0.31496062992125984" footer="0.31496062992125984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情報教育教室一時利用申請書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2022-11-25T06:32:30Z</dcterms:modified>
</cp:coreProperties>
</file>